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_takai\Desktop\受入HP\HP掲載用\"/>
    </mc:Choice>
  </mc:AlternateContent>
  <xr:revisionPtr revIDLastSave="0" documentId="13_ncr:1_{E01A0CEE-9E4B-41D5-B4AB-FB1265E2357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日本語能力質問票" sheetId="2" r:id="rId1"/>
  </sheets>
  <definedNames>
    <definedName name="_xlnm.Print_Area" localSheetId="0">日本語能力質問票!$B$2:$R$73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0" i="2" l="1"/>
</calcChain>
</file>

<file path=xl/sharedStrings.xml><?xml version="1.0" encoding="utf-8"?>
<sst xmlns="http://schemas.openxmlformats.org/spreadsheetml/2006/main" count="92" uniqueCount="48">
  <si>
    <t>日本語能力についての質問票</t>
    <rPh sb="0" eb="3">
      <t>にほんご</t>
    </rPh>
    <rPh sb="3" eb="5">
      <t>のうりょく</t>
    </rPh>
    <rPh sb="10" eb="13">
      <t>しつもんひょう</t>
    </rPh>
    <phoneticPr fontId="1" type="Hiragana" alignment="distributed"/>
  </si>
  <si>
    <t>Japanese Language Proficiency Questionnaire</t>
    <phoneticPr fontId="1"/>
  </si>
  <si>
    <t>１．あなたの日本語能力はどのレベルですか。</t>
    <rPh sb="6" eb="9">
      <t>にほんご</t>
    </rPh>
    <rPh sb="9" eb="11">
      <t>のうりょく</t>
    </rPh>
    <phoneticPr fontId="1" type="Hiragana" alignment="distributed"/>
  </si>
  <si>
    <t>専門について、日本語である程度の会話ができる。</t>
    <rPh sb="0" eb="2">
      <t>せんもん</t>
    </rPh>
    <rPh sb="7" eb="10">
      <t>にほんご</t>
    </rPh>
    <rPh sb="13" eb="15">
      <t>ていど</t>
    </rPh>
    <rPh sb="16" eb="18">
      <t>かいわ</t>
    </rPh>
    <phoneticPr fontId="1" type="Hiragana" alignment="distributed"/>
  </si>
  <si>
    <t>専門について、日本語で発表や質疑応答ができる。</t>
    <rPh sb="0" eb="2">
      <t>せんもん</t>
    </rPh>
    <rPh sb="7" eb="10">
      <t>にほんご</t>
    </rPh>
    <rPh sb="11" eb="13">
      <t>はっぴょう</t>
    </rPh>
    <rPh sb="14" eb="18">
      <t>しつぎおうとう</t>
    </rPh>
    <phoneticPr fontId="1" type="Hiragana" alignment="distributed"/>
  </si>
  <si>
    <t>日本語の授業で、日本語を使って会話することができる。</t>
    <rPh sb="0" eb="3">
      <t>にほんご</t>
    </rPh>
    <rPh sb="4" eb="6">
      <t>じゅぎょう</t>
    </rPh>
    <rPh sb="8" eb="11">
      <t>にほんご</t>
    </rPh>
    <rPh sb="12" eb="13">
      <t>つか</t>
    </rPh>
    <rPh sb="15" eb="17">
      <t>かいわ</t>
    </rPh>
    <phoneticPr fontId="1" type="Hiragana" alignment="distributed"/>
  </si>
  <si>
    <t>聞く・話す</t>
    <rPh sb="0" eb="1">
      <t>き</t>
    </rPh>
    <rPh sb="3" eb="4">
      <t>はな</t>
    </rPh>
    <phoneticPr fontId="1" type="Hiragana" alignment="distributed"/>
  </si>
  <si>
    <t>読む・書く</t>
    <rPh sb="0" eb="1">
      <t>よ</t>
    </rPh>
    <rPh sb="3" eb="4">
      <t>か</t>
    </rPh>
    <phoneticPr fontId="1" type="Hiragana" alignment="distributed"/>
  </si>
  <si>
    <t>２．「日本語能力試験」を受けたことがありますか。</t>
    <rPh sb="3" eb="6">
      <t>にほんご</t>
    </rPh>
    <rPh sb="6" eb="8">
      <t>のうりょく</t>
    </rPh>
    <rPh sb="8" eb="10">
      <t>しけん</t>
    </rPh>
    <rPh sb="12" eb="13">
      <t>う</t>
    </rPh>
    <phoneticPr fontId="1" type="Hiragana" alignment="distributed"/>
  </si>
  <si>
    <t>いいえ</t>
    <phoneticPr fontId="1" type="Hiragana" alignment="distributed"/>
  </si>
  <si>
    <t>はい</t>
    <phoneticPr fontId="1" type="Hiragana" alignment="distributed"/>
  </si>
  <si>
    <t>級</t>
    <rPh sb="0" eb="1">
      <t>きゅう</t>
    </rPh>
    <phoneticPr fontId="1" type="Hiragana" alignment="distributed"/>
  </si>
  <si>
    <t>受験地（国）</t>
    <rPh sb="0" eb="3">
      <t>じゅけんち</t>
    </rPh>
    <rPh sb="4" eb="5">
      <t>くに</t>
    </rPh>
    <phoneticPr fontId="1" type="Hiragana" alignment="distributed"/>
  </si>
  <si>
    <t>合否</t>
    <rPh sb="0" eb="2">
      <t>ごうひ</t>
    </rPh>
    <phoneticPr fontId="1" type="Hiragana" alignment="distributed"/>
  </si>
  <si>
    <t>３．今後、「日本語能力試験」を受ける予定がありますか。</t>
    <rPh sb="2" eb="4">
      <t>こんご</t>
    </rPh>
    <rPh sb="6" eb="9">
      <t>にほんご</t>
    </rPh>
    <rPh sb="9" eb="11">
      <t>のうりょく</t>
    </rPh>
    <rPh sb="11" eb="13">
      <t>しけん</t>
    </rPh>
    <rPh sb="15" eb="16">
      <t>う</t>
    </rPh>
    <rPh sb="18" eb="20">
      <t>よてい</t>
    </rPh>
    <phoneticPr fontId="1" type="Hiragana" alignment="distributed"/>
  </si>
  <si>
    <t>大学</t>
    <rPh sb="0" eb="2">
      <t>だいがく</t>
    </rPh>
    <phoneticPr fontId="1" type="Hiragana" alignment="distributed"/>
  </si>
  <si>
    <t>高校</t>
    <rPh sb="0" eb="2">
      <t>こうこう</t>
    </rPh>
    <phoneticPr fontId="1" type="Hiragana" alignment="distributed"/>
  </si>
  <si>
    <t>中学校</t>
    <rPh sb="0" eb="3">
      <t>ちゅうがっこう</t>
    </rPh>
    <phoneticPr fontId="1" type="Hiragana" alignment="distributed"/>
  </si>
  <si>
    <t>語学学校</t>
    <rPh sb="0" eb="4">
      <t>ごがくがっこう</t>
    </rPh>
    <phoneticPr fontId="1" type="Hiragana" alignment="distributed"/>
  </si>
  <si>
    <t>時間</t>
    <rPh sb="0" eb="2">
      <t>じかん</t>
    </rPh>
    <phoneticPr fontId="1" type="Hiragana" alignment="distributed"/>
  </si>
  <si>
    <t>授業の総時間数</t>
    <rPh sb="0" eb="2">
      <t>じゅぎょう</t>
    </rPh>
    <rPh sb="3" eb="4">
      <t>そう</t>
    </rPh>
    <rPh sb="4" eb="7">
      <t>じかんすう</t>
    </rPh>
    <phoneticPr fontId="1" type="Hiragana" alignment="distributed"/>
  </si>
  <si>
    <t>５．使用した教科書について記入してください。第何課まで勉強しましたか。</t>
    <rPh sb="2" eb="4">
      <t>しよう</t>
    </rPh>
    <rPh sb="6" eb="9">
      <t>きょうかしょ</t>
    </rPh>
    <rPh sb="13" eb="15">
      <t>きにゅう</t>
    </rPh>
    <rPh sb="22" eb="23">
      <t>だい</t>
    </rPh>
    <rPh sb="23" eb="25">
      <t>なんか</t>
    </rPh>
    <rPh sb="27" eb="29">
      <t>べんきょう</t>
    </rPh>
    <phoneticPr fontId="1" type="Hiragana" alignment="distributed"/>
  </si>
  <si>
    <t>①教科書名</t>
    <rPh sb="1" eb="5">
      <t>きょうかしょめい</t>
    </rPh>
    <phoneticPr fontId="1" type="Hiragana" alignment="distributed"/>
  </si>
  <si>
    <t>②漢字教科書名</t>
    <rPh sb="1" eb="3">
      <t>かんじ</t>
    </rPh>
    <rPh sb="3" eb="7">
      <t>きょうかしょめい</t>
    </rPh>
    <phoneticPr fontId="1" type="Hiragana" alignment="distributed"/>
  </si>
  <si>
    <t>課から</t>
    <rPh sb="0" eb="1">
      <t>か</t>
    </rPh>
    <phoneticPr fontId="1" type="Hiragana" alignment="distributed"/>
  </si>
  <si>
    <t>（</t>
    <phoneticPr fontId="1" type="Hiragana" alignment="distributed"/>
  </si>
  <si>
    <t>課まで勉強した。）</t>
    <rPh sb="0" eb="1">
      <t>か</t>
    </rPh>
    <rPh sb="3" eb="5">
      <t>べんきょう</t>
    </rPh>
    <phoneticPr fontId="1" type="Hiragana" alignment="distributed"/>
  </si>
  <si>
    <t>受験年月</t>
    <rPh sb="0" eb="2">
      <t>じゅけん</t>
    </rPh>
    <rPh sb="2" eb="4">
      <t>ねんげつ</t>
    </rPh>
    <phoneticPr fontId="1" type="Hiragana" alignment="distributed"/>
  </si>
  <si>
    <t>年</t>
    <rPh sb="0" eb="1">
      <t>ねん</t>
    </rPh>
    <phoneticPr fontId="1" type="Hiragana" alignment="distributed"/>
  </si>
  <si>
    <t>月</t>
    <rPh sb="0" eb="1">
      <t>がつ</t>
    </rPh>
    <phoneticPr fontId="1" type="Hiragana" alignment="distributed"/>
  </si>
  <si>
    <t>合格</t>
    <rPh sb="0" eb="2">
      <t>ごうかく</t>
    </rPh>
    <phoneticPr fontId="1" type="Hiragana" alignment="distributed"/>
  </si>
  <si>
    <t>不合格</t>
    <rPh sb="0" eb="3">
      <t>ふごうかく</t>
    </rPh>
    <phoneticPr fontId="1" type="Hiragana" alignment="distributed"/>
  </si>
  <si>
    <t>※記入例：『日本語中級Ⅱ』〇〇〇〇社（１課から１５課まで勉強した。）</t>
    <rPh sb="1" eb="3">
      <t>きにゅう</t>
    </rPh>
    <rPh sb="3" eb="4">
      <t>れい</t>
    </rPh>
    <rPh sb="6" eb="9">
      <t>にほんご</t>
    </rPh>
    <rPh sb="9" eb="11">
      <t>ちゅうきゅう</t>
    </rPh>
    <rPh sb="17" eb="18">
      <t>しゃ</t>
    </rPh>
    <rPh sb="20" eb="21">
      <t>か</t>
    </rPh>
    <rPh sb="25" eb="26">
      <t>か</t>
    </rPh>
    <rPh sb="28" eb="30">
      <t>べんきょう</t>
    </rPh>
    <phoneticPr fontId="1" type="Hiragana" alignment="distributed"/>
  </si>
  <si>
    <t>所属大学名：</t>
    <rPh sb="0" eb="2">
      <t>しょぞく</t>
    </rPh>
    <rPh sb="2" eb="4">
      <t>だいがく</t>
    </rPh>
    <rPh sb="4" eb="5">
      <t>めい</t>
    </rPh>
    <phoneticPr fontId="1" type="Hiragana" alignment="distributed"/>
  </si>
  <si>
    <t>氏名：</t>
    <rPh sb="0" eb="2">
      <t>しめい</t>
    </rPh>
    <phoneticPr fontId="1" type="Hiragana" alignment="distributed"/>
  </si>
  <si>
    <t>署名：</t>
    <rPh sb="0" eb="2">
      <t>しょめい</t>
    </rPh>
    <phoneticPr fontId="1" type="Hiragana" alignment="distributed"/>
  </si>
  <si>
    <t>専門書や新聞を問題なく理解でき、日本語で論文を書くことができる。</t>
    <rPh sb="0" eb="3">
      <t>せんもんしょ</t>
    </rPh>
    <rPh sb="4" eb="6">
      <t>しんぶん</t>
    </rPh>
    <rPh sb="7" eb="9">
      <t>もんだい</t>
    </rPh>
    <rPh sb="11" eb="13">
      <t>りかい</t>
    </rPh>
    <rPh sb="16" eb="19">
      <t>にほんご</t>
    </rPh>
    <rPh sb="20" eb="22">
      <t>ろんぶん</t>
    </rPh>
    <rPh sb="23" eb="24">
      <t>か</t>
    </rPh>
    <phoneticPr fontId="1" type="Hiragana" alignment="distributed"/>
  </si>
  <si>
    <t>専門書がある程度理解でき、日本語でレポートが書ける。</t>
    <rPh sb="0" eb="3">
      <t>せんもんしょ</t>
    </rPh>
    <rPh sb="6" eb="8">
      <t>ていど</t>
    </rPh>
    <rPh sb="8" eb="10">
      <t>りかい</t>
    </rPh>
    <rPh sb="13" eb="16">
      <t>にほんご</t>
    </rPh>
    <rPh sb="22" eb="23">
      <t>か</t>
    </rPh>
    <phoneticPr fontId="1" type="Hiragana" alignment="distributed"/>
  </si>
  <si>
    <t>（漢字を３００字程度使える）</t>
    <rPh sb="1" eb="3">
      <t>かんじ</t>
    </rPh>
    <rPh sb="7" eb="8">
      <t>じ</t>
    </rPh>
    <rPh sb="8" eb="10">
      <t>ていど</t>
    </rPh>
    <rPh sb="10" eb="11">
      <t>つか</t>
    </rPh>
    <phoneticPr fontId="1" type="Hiragana" alignment="distributed"/>
  </si>
  <si>
    <t>漢字を使って簡単な文を読んだり、作文を書いたりすることができる。</t>
    <rPh sb="0" eb="2">
      <t>かんじ</t>
    </rPh>
    <rPh sb="3" eb="4">
      <t>つか</t>
    </rPh>
    <rPh sb="6" eb="8">
      <t>かんたん</t>
    </rPh>
    <rPh sb="9" eb="10">
      <t>ぶん</t>
    </rPh>
    <rPh sb="11" eb="12">
      <t>よ</t>
    </rPh>
    <rPh sb="16" eb="18">
      <t>さくぶん</t>
    </rPh>
    <rPh sb="19" eb="20">
      <t>か</t>
    </rPh>
    <phoneticPr fontId="1" type="Hiragana" alignment="distributed"/>
  </si>
  <si>
    <t>日本人と日本語で日常的なコミュニケーションができる。</t>
    <rPh sb="0" eb="3">
      <t>にほんじん</t>
    </rPh>
    <rPh sb="4" eb="7">
      <t>にほんご</t>
    </rPh>
    <rPh sb="8" eb="11">
      <t>にちじょうてき</t>
    </rPh>
    <phoneticPr fontId="1" type="Hiragana" alignment="distributed"/>
  </si>
  <si>
    <t>一般的なことがらについて、少し難しい文章を読んだり書いたりすることができる。</t>
    <rPh sb="0" eb="3">
      <t>いっぱんてき</t>
    </rPh>
    <rPh sb="13" eb="14">
      <t>すこ</t>
    </rPh>
    <rPh sb="15" eb="16">
      <t>むずか</t>
    </rPh>
    <rPh sb="18" eb="20">
      <t>ぶんしょう</t>
    </rPh>
    <rPh sb="21" eb="22">
      <t>よ</t>
    </rPh>
    <rPh sb="25" eb="26">
      <t>か</t>
    </rPh>
    <phoneticPr fontId="1" type="Hiragana" alignment="distributed"/>
  </si>
  <si>
    <t>← 自動計算されます</t>
    <rPh sb="2" eb="6">
      <t>じどうけいさん</t>
    </rPh>
    <phoneticPr fontId="10" type="Hiragana" alignment="distributed"/>
  </si>
  <si>
    <t>　  学校住所</t>
    <rPh sb="3" eb="5">
      <t>がっこう</t>
    </rPh>
    <rPh sb="5" eb="7">
      <t>じゅうしょ</t>
    </rPh>
    <phoneticPr fontId="1" type="Hiragana" alignment="distributed"/>
  </si>
  <si>
    <t>　  学校名</t>
    <rPh sb="3" eb="5">
      <t>がっこう</t>
    </rPh>
    <rPh sb="5" eb="6">
      <t>めい</t>
    </rPh>
    <phoneticPr fontId="1" type="Hiragana" alignment="distributed"/>
  </si>
  <si>
    <t>４．あなたはどこで日本語を勉強しましたか。必ず時間単位で記入してください。</t>
    <rPh sb="9" eb="12">
      <t>にほんご</t>
    </rPh>
    <rPh sb="13" eb="15">
      <t>べんきょう</t>
    </rPh>
    <rPh sb="21" eb="22">
      <t>かなら</t>
    </rPh>
    <rPh sb="23" eb="25">
      <t>じかん</t>
    </rPh>
    <rPh sb="25" eb="27">
      <t>たんい</t>
    </rPh>
    <rPh sb="28" eb="30">
      <t>きにゅう</t>
    </rPh>
    <phoneticPr fontId="1" type="Hiragana" alignment="distributed"/>
  </si>
  <si>
    <t>※所属大学以外で日本語を勉強した人は内容がわかる証明書のコピーを添付してください。</t>
    <rPh sb="1" eb="3">
      <t>しょぞく</t>
    </rPh>
    <rPh sb="3" eb="5">
      <t>だいがく</t>
    </rPh>
    <rPh sb="5" eb="7">
      <t>いがい</t>
    </rPh>
    <rPh sb="8" eb="11">
      <t>にほんご</t>
    </rPh>
    <rPh sb="12" eb="14">
      <t>べんきょう</t>
    </rPh>
    <rPh sb="16" eb="17">
      <t>ひと</t>
    </rPh>
    <rPh sb="18" eb="20">
      <t>ないよう</t>
    </rPh>
    <rPh sb="24" eb="27">
      <t>しょうめいしょ</t>
    </rPh>
    <rPh sb="32" eb="34">
      <t>てんぷ</t>
    </rPh>
    <phoneticPr fontId="11" type="Hiragana" alignment="distributed"/>
  </si>
  <si>
    <t>※合格・不合格にかかわらず、合否結果通知書、認定結果及び成績に関する証明書のコピーを添付してください。</t>
    <rPh sb="1" eb="3">
      <t>ごうかく</t>
    </rPh>
    <rPh sb="4" eb="7">
      <t>ふごうかく</t>
    </rPh>
    <rPh sb="14" eb="16">
      <t>ごうひ</t>
    </rPh>
    <rPh sb="16" eb="18">
      <t>けっか</t>
    </rPh>
    <rPh sb="18" eb="21">
      <t>つうちしょ</t>
    </rPh>
    <rPh sb="22" eb="26">
      <t>にんていけっか</t>
    </rPh>
    <rPh sb="26" eb="27">
      <t>およ</t>
    </rPh>
    <rPh sb="28" eb="30">
      <t>せいせき</t>
    </rPh>
    <rPh sb="31" eb="32">
      <t>かん</t>
    </rPh>
    <rPh sb="34" eb="37">
      <t>しょうめいしょ</t>
    </rPh>
    <rPh sb="42" eb="44">
      <t>てんぷ</t>
    </rPh>
    <phoneticPr fontId="1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</si>
</sst>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20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6"/>
      <name val="HG丸ｺﾞｼｯｸM-PRO"/>
      <family val="3"/>
      <charset val="128"/>
    </font>
    <font>
      <b/>
      <sz val="10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11"/>
      <color theme="0" tint="-0.34998626667073579"/>
      <name val="HG丸ｺﾞｼｯｸM-PRO"/>
      <family val="3"/>
      <charset val="128"/>
    </font>
    <font>
      <sz val="11"/>
      <color theme="0" tint="-0.34998626667073579"/>
      <name val="ＭＳ Ｐゴシック"/>
      <family val="3"/>
      <charset val="128"/>
    </font>
    <font>
      <sz val="6"/>
      <color indexed="55"/>
      <name val="ＭＳ Ｐゴシック"/>
      <family val="3"/>
      <charset val="128"/>
    </font>
    <font>
      <sz val="6"/>
      <color indexed="10"/>
      <name val="ＭＳ Ｐゴシック"/>
      <family val="3"/>
      <charset val="128"/>
    </font>
    <font>
      <sz val="9"/>
      <name val="HG丸ｺﾞｼｯｸM-PRO"/>
      <family val="3"/>
      <charset val="128"/>
    </font>
    <font>
      <sz val="9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5" xfId="0" applyFont="1" applyBorder="1">
      <alignment vertical="center"/>
    </xf>
    <xf numFmtId="0" fontId="2" fillId="0" borderId="30" xfId="0" applyFont="1" applyBorder="1" applyAlignment="1">
      <alignment horizontal="center" vertical="center"/>
    </xf>
    <xf numFmtId="0" fontId="2" fillId="0" borderId="17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2" borderId="31" xfId="0" applyFont="1" applyFill="1" applyBorder="1">
      <alignment vertical="center"/>
    </xf>
    <xf numFmtId="0" fontId="2" fillId="2" borderId="32" xfId="0" applyFont="1" applyFill="1" applyBorder="1">
      <alignment vertical="center"/>
    </xf>
    <xf numFmtId="0" fontId="2" fillId="2" borderId="33" xfId="0" applyFont="1" applyFill="1" applyBorder="1">
      <alignment vertical="center"/>
    </xf>
    <xf numFmtId="0" fontId="2" fillId="0" borderId="34" xfId="0" applyFont="1" applyBorder="1">
      <alignment vertical="center"/>
    </xf>
    <xf numFmtId="0" fontId="2" fillId="0" borderId="35" xfId="0" applyFont="1" applyBorder="1">
      <alignment vertical="center"/>
    </xf>
    <xf numFmtId="0" fontId="2" fillId="0" borderId="36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27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9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29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40" xfId="0" applyFont="1" applyBorder="1">
      <alignment vertical="center"/>
    </xf>
    <xf numFmtId="0" fontId="2" fillId="0" borderId="34" xfId="0" applyFont="1" applyBorder="1" applyAlignment="1">
      <alignment horizontal="left" vertical="center"/>
    </xf>
    <xf numFmtId="0" fontId="7" fillId="0" borderId="27" xfId="0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0" fontId="2" fillId="2" borderId="6" xfId="0" applyFont="1" applyFill="1" applyBorder="1">
      <alignment vertical="center"/>
    </xf>
    <xf numFmtId="0" fontId="7" fillId="0" borderId="23" xfId="0" applyFont="1" applyBorder="1">
      <alignment vertical="center"/>
    </xf>
    <xf numFmtId="0" fontId="4" fillId="0" borderId="35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left" vertical="center" shrinkToFit="1"/>
    </xf>
    <xf numFmtId="0" fontId="0" fillId="0" borderId="17" xfId="0" applyBorder="1" applyAlignment="1">
      <alignment horizontal="left" vertical="center" shrinkToFit="1"/>
    </xf>
    <xf numFmtId="0" fontId="0" fillId="0" borderId="19" xfId="0" applyBorder="1" applyAlignment="1">
      <alignment horizontal="left" vertical="center" shrinkToFit="1"/>
    </xf>
    <xf numFmtId="0" fontId="2" fillId="0" borderId="25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2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2" fillId="0" borderId="34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13" fillId="0" borderId="12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2" fillId="2" borderId="31" xfId="0" applyFont="1" applyFill="1" applyBorder="1" applyAlignment="1">
      <alignment horizontal="center" vertical="center" textRotation="255"/>
    </xf>
    <xf numFmtId="0" fontId="2" fillId="2" borderId="32" xfId="0" applyFont="1" applyFill="1" applyBorder="1" applyAlignment="1">
      <alignment horizontal="center" vertical="center" textRotation="255"/>
    </xf>
    <xf numFmtId="0" fontId="2" fillId="2" borderId="33" xfId="0" applyFont="1" applyFill="1" applyBorder="1" applyAlignment="1">
      <alignment horizontal="center" vertical="center" textRotation="255"/>
    </xf>
    <xf numFmtId="0" fontId="2" fillId="0" borderId="13" xfId="0" applyFont="1" applyBorder="1" applyAlignment="1">
      <alignment horizontal="left" vertical="center" shrinkToFit="1"/>
    </xf>
    <xf numFmtId="0" fontId="2" fillId="0" borderId="14" xfId="0" applyFont="1" applyBorder="1" applyAlignment="1">
      <alignment horizontal="left" vertical="center" shrinkToFit="1"/>
    </xf>
    <xf numFmtId="0" fontId="2" fillId="0" borderId="15" xfId="0" applyFont="1" applyBorder="1" applyAlignment="1">
      <alignment horizontal="left" vertical="center" shrinkToFit="1"/>
    </xf>
    <xf numFmtId="0" fontId="2" fillId="0" borderId="20" xfId="0" applyFont="1" applyBorder="1" applyAlignment="1">
      <alignment horizontal="left" vertical="center" shrinkToFit="1"/>
    </xf>
    <xf numFmtId="0" fontId="0" fillId="0" borderId="11" xfId="0" applyBorder="1" applyAlignment="1">
      <alignment horizontal="left" vertical="center" shrinkToFit="1"/>
    </xf>
    <xf numFmtId="0" fontId="0" fillId="0" borderId="12" xfId="0" applyBorder="1" applyAlignment="1">
      <alignment horizontal="left" vertical="center" shrinkToFit="1"/>
    </xf>
    <xf numFmtId="0" fontId="2" fillId="0" borderId="35" xfId="0" applyFont="1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2" fillId="0" borderId="42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7" xfId="0" applyFont="1" applyBorder="1" applyAlignment="1">
      <alignment horizontal="left" vertical="center"/>
    </xf>
    <xf numFmtId="0" fontId="2" fillId="0" borderId="37" xfId="0" applyFont="1" applyBorder="1" applyAlignment="1">
      <alignment horizontal="right" vertical="center" shrinkToFit="1"/>
    </xf>
    <xf numFmtId="0" fontId="2" fillId="0" borderId="39" xfId="0" applyFont="1" applyBorder="1" applyAlignment="1">
      <alignment horizontal="right" vertical="center" shrinkToFit="1"/>
    </xf>
    <xf numFmtId="0" fontId="2" fillId="0" borderId="40" xfId="0" applyFont="1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41" xfId="0" applyBorder="1" applyAlignment="1">
      <alignment horizontal="left" vertical="center"/>
    </xf>
    <xf numFmtId="0" fontId="2" fillId="0" borderId="6" xfId="0" applyFont="1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2" fillId="0" borderId="34" xfId="0" applyFont="1" applyBorder="1" applyAlignment="1">
      <alignment horizontal="right" vertical="center" shrinkToFit="1"/>
    </xf>
    <xf numFmtId="0" fontId="2" fillId="0" borderId="25" xfId="0" applyFont="1" applyBorder="1" applyAlignment="1">
      <alignment horizontal="right" vertical="center" shrinkToFit="1"/>
    </xf>
    <xf numFmtId="0" fontId="2" fillId="0" borderId="2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2" xfId="0" applyFont="1" applyBorder="1" applyAlignment="1">
      <alignment horizontal="left" vertical="center" shrinkToFit="1"/>
    </xf>
    <xf numFmtId="0" fontId="0" fillId="0" borderId="23" xfId="0" applyBorder="1" applyAlignment="1">
      <alignment horizontal="left" vertical="center" shrinkToFit="1"/>
    </xf>
    <xf numFmtId="0" fontId="0" fillId="0" borderId="24" xfId="0" applyBorder="1" applyAlignment="1">
      <alignment horizontal="left" vertical="center" shrinkToFit="1"/>
    </xf>
    <xf numFmtId="0" fontId="6" fillId="2" borderId="31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42" xfId="0" applyFont="1" applyBorder="1" applyAlignment="1">
      <alignment horizontal="right" vertical="center" shrinkToFit="1"/>
    </xf>
    <xf numFmtId="0" fontId="7" fillId="0" borderId="29" xfId="0" applyFont="1" applyBorder="1" applyAlignment="1">
      <alignment horizontal="right" vertical="center" shrinkToFit="1"/>
    </xf>
    <xf numFmtId="0" fontId="8" fillId="0" borderId="23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2" fillId="0" borderId="42" xfId="0" applyFont="1" applyBorder="1">
      <alignment vertical="center"/>
    </xf>
    <xf numFmtId="0" fontId="2" fillId="0" borderId="38" xfId="0" applyFont="1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364786</xdr:colOff>
      <xdr:row>2</xdr:row>
      <xdr:rowOff>16213</xdr:rowOff>
    </xdr:from>
    <xdr:to>
      <xdr:col>10</xdr:col>
      <xdr:colOff>75444</xdr:colOff>
      <xdr:row>5</xdr:row>
      <xdr:rowOff>150377</xdr:rowOff>
    </xdr:to>
    <xdr:pic>
      <xdr:nvPicPr>
        <xdr:cNvPr id="18" name="図 17" descr="IMG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-96"/>
        <a:stretch>
          <a:fillRect/>
        </a:stretch>
      </xdr:blipFill>
      <xdr:spPr bwMode="auto">
        <a:xfrm>
          <a:off x="3007467" y="543128"/>
          <a:ext cx="967147" cy="669185"/>
        </a:xfrm>
        <a:prstGeom prst="rect">
          <a:avLst/>
        </a:prstGeom>
        <a:noFill/>
      </xdr:spPr>
    </xdr:pic>
    <xdr:clientData/>
  </xdr:twoCellAnchor>
  <xdr:twoCellAnchor>
    <xdr:from>
      <xdr:col>3</xdr:col>
      <xdr:colOff>106680</xdr:colOff>
      <xdr:row>27</xdr:row>
      <xdr:rowOff>22860</xdr:rowOff>
    </xdr:from>
    <xdr:to>
      <xdr:col>3</xdr:col>
      <xdr:colOff>358140</xdr:colOff>
      <xdr:row>27</xdr:row>
      <xdr:rowOff>182880</xdr:rowOff>
    </xdr:to>
    <xdr:sp macro="" textlink="">
      <xdr:nvSpPr>
        <xdr:cNvPr id="2" name="矢印: 上向き折線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rot="5400000">
          <a:off x="1203960" y="5311140"/>
          <a:ext cx="160020" cy="251460"/>
        </a:xfrm>
        <a:prstGeom prst="bentUpArrow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121920</xdr:colOff>
      <xdr:row>35</xdr:row>
      <xdr:rowOff>22860</xdr:rowOff>
    </xdr:from>
    <xdr:to>
      <xdr:col>3</xdr:col>
      <xdr:colOff>373380</xdr:colOff>
      <xdr:row>35</xdr:row>
      <xdr:rowOff>182880</xdr:rowOff>
    </xdr:to>
    <xdr:sp macro="" textlink="">
      <xdr:nvSpPr>
        <xdr:cNvPr id="55" name="矢印: 上向き折線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/>
      </xdr:nvSpPr>
      <xdr:spPr>
        <a:xfrm rot="5400000">
          <a:off x="1219200" y="7139940"/>
          <a:ext cx="160020" cy="251460"/>
        </a:xfrm>
        <a:prstGeom prst="bentUpArrow">
          <a:avLst/>
        </a:prstGeom>
        <a:solidFill>
          <a:schemeClr val="accent1">
            <a:lumMod val="40000"/>
            <a:lumOff val="60000"/>
          </a:schemeClr>
        </a:solidFill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88900</xdr:colOff>
          <xdr:row>15</xdr:row>
          <xdr:rowOff>31750</xdr:rowOff>
        </xdr:from>
        <xdr:to>
          <xdr:col>3</xdr:col>
          <xdr:colOff>393700</xdr:colOff>
          <xdr:row>15</xdr:row>
          <xdr:rowOff>279400</xdr:rowOff>
        </xdr:to>
        <xdr:sp macro="" textlink="">
          <xdr:nvSpPr>
            <xdr:cNvPr id="2102" name="Check Box 54" hidden="1">
              <a:extLst>
                <a:ext uri="{63B3BB69-23CF-44E3-9099-C40C66FF867C}">
                  <a14:compatExt spid="_x0000_s2102"/>
                </a:ext>
                <a:ext uri="{FF2B5EF4-FFF2-40B4-BE49-F238E27FC236}">
                  <a16:creationId xmlns:a16="http://schemas.microsoft.com/office/drawing/2014/main" id="{00000000-0008-0000-0000-00003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88900</xdr:colOff>
          <xdr:row>16</xdr:row>
          <xdr:rowOff>31750</xdr:rowOff>
        </xdr:from>
        <xdr:to>
          <xdr:col>3</xdr:col>
          <xdr:colOff>393700</xdr:colOff>
          <xdr:row>16</xdr:row>
          <xdr:rowOff>260350</xdr:rowOff>
        </xdr:to>
        <xdr:sp macro="" textlink="">
          <xdr:nvSpPr>
            <xdr:cNvPr id="2103" name="Check Box 55" hidden="1">
              <a:extLst>
                <a:ext uri="{63B3BB69-23CF-44E3-9099-C40C66FF867C}">
                  <a14:compatExt spid="_x0000_s2103"/>
                </a:ext>
                <a:ext uri="{FF2B5EF4-FFF2-40B4-BE49-F238E27FC236}">
                  <a16:creationId xmlns:a16="http://schemas.microsoft.com/office/drawing/2014/main" id="{00000000-0008-0000-0000-00003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88900</xdr:colOff>
          <xdr:row>17</xdr:row>
          <xdr:rowOff>38100</xdr:rowOff>
        </xdr:from>
        <xdr:to>
          <xdr:col>4</xdr:col>
          <xdr:colOff>0</xdr:colOff>
          <xdr:row>17</xdr:row>
          <xdr:rowOff>279400</xdr:rowOff>
        </xdr:to>
        <xdr:sp macro="" textlink="">
          <xdr:nvSpPr>
            <xdr:cNvPr id="2104" name="Check Box 56" hidden="1">
              <a:extLst>
                <a:ext uri="{63B3BB69-23CF-44E3-9099-C40C66FF867C}">
                  <a14:compatExt spid="_x0000_s2104"/>
                </a:ext>
                <a:ext uri="{FF2B5EF4-FFF2-40B4-BE49-F238E27FC236}">
                  <a16:creationId xmlns:a16="http://schemas.microsoft.com/office/drawing/2014/main" id="{00000000-0008-0000-0000-00003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88900</xdr:colOff>
          <xdr:row>18</xdr:row>
          <xdr:rowOff>12700</xdr:rowOff>
        </xdr:from>
        <xdr:to>
          <xdr:col>3</xdr:col>
          <xdr:colOff>393700</xdr:colOff>
          <xdr:row>18</xdr:row>
          <xdr:rowOff>260350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00000000-0008-0000-00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88900</xdr:colOff>
          <xdr:row>19</xdr:row>
          <xdr:rowOff>31750</xdr:rowOff>
        </xdr:from>
        <xdr:to>
          <xdr:col>3</xdr:col>
          <xdr:colOff>393700</xdr:colOff>
          <xdr:row>19</xdr:row>
          <xdr:rowOff>260350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00000000-0008-0000-0000-00003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88900</xdr:colOff>
          <xdr:row>20</xdr:row>
          <xdr:rowOff>12700</xdr:rowOff>
        </xdr:from>
        <xdr:to>
          <xdr:col>4</xdr:col>
          <xdr:colOff>0</xdr:colOff>
          <xdr:row>20</xdr:row>
          <xdr:rowOff>260350</xdr:rowOff>
        </xdr:to>
        <xdr:sp macro="" textlink="">
          <xdr:nvSpPr>
            <xdr:cNvPr id="2107" name="Check Box 59" hidden="1">
              <a:extLst>
                <a:ext uri="{63B3BB69-23CF-44E3-9099-C40C66FF867C}">
                  <a14:compatExt spid="_x0000_s2107"/>
                </a:ext>
                <a:ext uri="{FF2B5EF4-FFF2-40B4-BE49-F238E27FC236}">
                  <a16:creationId xmlns:a16="http://schemas.microsoft.com/office/drawing/2014/main" id="{00000000-0008-0000-0000-00003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88900</xdr:colOff>
          <xdr:row>21</xdr:row>
          <xdr:rowOff>31750</xdr:rowOff>
        </xdr:from>
        <xdr:to>
          <xdr:col>4</xdr:col>
          <xdr:colOff>0</xdr:colOff>
          <xdr:row>21</xdr:row>
          <xdr:rowOff>279400</xdr:rowOff>
        </xdr:to>
        <xdr:sp macro="" textlink="">
          <xdr:nvSpPr>
            <xdr:cNvPr id="2108" name="Check Box 60" hidden="1">
              <a:extLst>
                <a:ext uri="{63B3BB69-23CF-44E3-9099-C40C66FF867C}">
                  <a14:compatExt spid="_x0000_s2108"/>
                </a:ext>
                <a:ext uri="{FF2B5EF4-FFF2-40B4-BE49-F238E27FC236}">
                  <a16:creationId xmlns:a16="http://schemas.microsoft.com/office/drawing/2014/main" id="{00000000-0008-0000-0000-00003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88900</xdr:colOff>
          <xdr:row>22</xdr:row>
          <xdr:rowOff>146050</xdr:rowOff>
        </xdr:from>
        <xdr:to>
          <xdr:col>4</xdr:col>
          <xdr:colOff>0</xdr:colOff>
          <xdr:row>23</xdr:row>
          <xdr:rowOff>76200</xdr:rowOff>
        </xdr:to>
        <xdr:sp macro="" textlink="">
          <xdr:nvSpPr>
            <xdr:cNvPr id="2109" name="Check Box 61" hidden="1">
              <a:extLst>
                <a:ext uri="{63B3BB69-23CF-44E3-9099-C40C66FF867C}">
                  <a14:compatExt spid="_x0000_s2109"/>
                </a:ext>
                <a:ext uri="{FF2B5EF4-FFF2-40B4-BE49-F238E27FC236}">
                  <a16:creationId xmlns:a16="http://schemas.microsoft.com/office/drawing/2014/main" id="{00000000-0008-0000-0000-00003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107950</xdr:colOff>
          <xdr:row>25</xdr:row>
          <xdr:rowOff>31750</xdr:rowOff>
        </xdr:from>
        <xdr:to>
          <xdr:col>4</xdr:col>
          <xdr:colOff>12700</xdr:colOff>
          <xdr:row>25</xdr:row>
          <xdr:rowOff>260350</xdr:rowOff>
        </xdr:to>
        <xdr:sp macro="" textlink="">
          <xdr:nvSpPr>
            <xdr:cNvPr id="2110" name="Check Box 62" hidden="1">
              <a:extLst>
                <a:ext uri="{63B3BB69-23CF-44E3-9099-C40C66FF867C}">
                  <a14:compatExt spid="_x0000_s2110"/>
                </a:ext>
                <a:ext uri="{FF2B5EF4-FFF2-40B4-BE49-F238E27FC236}">
                  <a16:creationId xmlns:a16="http://schemas.microsoft.com/office/drawing/2014/main" id="{00000000-0008-0000-0000-00003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107950</xdr:colOff>
          <xdr:row>26</xdr:row>
          <xdr:rowOff>31750</xdr:rowOff>
        </xdr:from>
        <xdr:to>
          <xdr:col>4</xdr:col>
          <xdr:colOff>12700</xdr:colOff>
          <xdr:row>26</xdr:row>
          <xdr:rowOff>260350</xdr:rowOff>
        </xdr:to>
        <xdr:sp macro="" textlink="">
          <xdr:nvSpPr>
            <xdr:cNvPr id="2111" name="Check Box 63" hidden="1">
              <a:extLst>
                <a:ext uri="{63B3BB69-23CF-44E3-9099-C40C66FF867C}">
                  <a14:compatExt spid="_x0000_s2111"/>
                </a:ext>
                <a:ext uri="{FF2B5EF4-FFF2-40B4-BE49-F238E27FC236}">
                  <a16:creationId xmlns:a16="http://schemas.microsoft.com/office/drawing/2014/main" id="{00000000-0008-0000-0000-00003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165100</xdr:colOff>
          <xdr:row>30</xdr:row>
          <xdr:rowOff>69850</xdr:rowOff>
        </xdr:from>
        <xdr:to>
          <xdr:col>9</xdr:col>
          <xdr:colOff>69850</xdr:colOff>
          <xdr:row>30</xdr:row>
          <xdr:rowOff>298450</xdr:rowOff>
        </xdr:to>
        <xdr:sp macro="" textlink="">
          <xdr:nvSpPr>
            <xdr:cNvPr id="2112" name="Check Box 64" hidden="1">
              <a:extLst>
                <a:ext uri="{63B3BB69-23CF-44E3-9099-C40C66FF867C}">
                  <a14:compatExt spid="_x0000_s2112"/>
                </a:ext>
                <a:ext uri="{FF2B5EF4-FFF2-40B4-BE49-F238E27FC236}">
                  <a16:creationId xmlns:a16="http://schemas.microsoft.com/office/drawing/2014/main" id="{00000000-0008-0000-0000-00004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222250</xdr:colOff>
          <xdr:row>30</xdr:row>
          <xdr:rowOff>50800</xdr:rowOff>
        </xdr:from>
        <xdr:to>
          <xdr:col>11</xdr:col>
          <xdr:colOff>69850</xdr:colOff>
          <xdr:row>30</xdr:row>
          <xdr:rowOff>298450</xdr:rowOff>
        </xdr:to>
        <xdr:sp macro="" textlink="">
          <xdr:nvSpPr>
            <xdr:cNvPr id="2113" name="Check Box 65" hidden="1">
              <a:extLst>
                <a:ext uri="{63B3BB69-23CF-44E3-9099-C40C66FF867C}">
                  <a14:compatExt spid="_x0000_s2113"/>
                </a:ext>
                <a:ext uri="{FF2B5EF4-FFF2-40B4-BE49-F238E27FC236}">
                  <a16:creationId xmlns:a16="http://schemas.microsoft.com/office/drawing/2014/main" id="{00000000-0008-0000-0000-00004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88900</xdr:colOff>
          <xdr:row>33</xdr:row>
          <xdr:rowOff>50800</xdr:rowOff>
        </xdr:from>
        <xdr:to>
          <xdr:col>3</xdr:col>
          <xdr:colOff>393700</xdr:colOff>
          <xdr:row>33</xdr:row>
          <xdr:rowOff>298450</xdr:rowOff>
        </xdr:to>
        <xdr:sp macro="" textlink="">
          <xdr:nvSpPr>
            <xdr:cNvPr id="2114" name="Check Box 66" hidden="1">
              <a:extLst>
                <a:ext uri="{63B3BB69-23CF-44E3-9099-C40C66FF867C}">
                  <a14:compatExt spid="_x0000_s2114"/>
                </a:ext>
                <a:ext uri="{FF2B5EF4-FFF2-40B4-BE49-F238E27FC236}">
                  <a16:creationId xmlns:a16="http://schemas.microsoft.com/office/drawing/2014/main" id="{00000000-0008-0000-0000-00004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88900</xdr:colOff>
          <xdr:row>34</xdr:row>
          <xdr:rowOff>12700</xdr:rowOff>
        </xdr:from>
        <xdr:to>
          <xdr:col>3</xdr:col>
          <xdr:colOff>393700</xdr:colOff>
          <xdr:row>34</xdr:row>
          <xdr:rowOff>260350</xdr:rowOff>
        </xdr:to>
        <xdr:sp macro="" textlink="">
          <xdr:nvSpPr>
            <xdr:cNvPr id="2115" name="Check Box 67" hidden="1">
              <a:extLst>
                <a:ext uri="{63B3BB69-23CF-44E3-9099-C40C66FF867C}">
                  <a14:compatExt spid="_x0000_s2115"/>
                </a:ext>
                <a:ext uri="{FF2B5EF4-FFF2-40B4-BE49-F238E27FC236}">
                  <a16:creationId xmlns:a16="http://schemas.microsoft.com/office/drawing/2014/main" id="{00000000-0008-0000-0000-00004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107950</xdr:colOff>
          <xdr:row>41</xdr:row>
          <xdr:rowOff>19050</xdr:rowOff>
        </xdr:from>
        <xdr:to>
          <xdr:col>3</xdr:col>
          <xdr:colOff>412750</xdr:colOff>
          <xdr:row>41</xdr:row>
          <xdr:rowOff>247650</xdr:rowOff>
        </xdr:to>
        <xdr:sp macro="" textlink="">
          <xdr:nvSpPr>
            <xdr:cNvPr id="2116" name="Check Box 68" hidden="1">
              <a:extLst>
                <a:ext uri="{63B3BB69-23CF-44E3-9099-C40C66FF867C}">
                  <a14:compatExt spid="_x0000_s2116"/>
                </a:ext>
                <a:ext uri="{FF2B5EF4-FFF2-40B4-BE49-F238E27FC236}">
                  <a16:creationId xmlns:a16="http://schemas.microsoft.com/office/drawing/2014/main" id="{00000000-0008-0000-0000-00004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39</xdr:row>
          <xdr:rowOff>31750</xdr:rowOff>
        </xdr:from>
        <xdr:to>
          <xdr:col>3</xdr:col>
          <xdr:colOff>419100</xdr:colOff>
          <xdr:row>39</xdr:row>
          <xdr:rowOff>279400</xdr:rowOff>
        </xdr:to>
        <xdr:sp macro="" textlink="">
          <xdr:nvSpPr>
            <xdr:cNvPr id="2117" name="Check Box 69" hidden="1">
              <a:extLst>
                <a:ext uri="{63B3BB69-23CF-44E3-9099-C40C66FF867C}">
                  <a14:compatExt spid="_x0000_s2117"/>
                </a:ext>
                <a:ext uri="{FF2B5EF4-FFF2-40B4-BE49-F238E27FC236}">
                  <a16:creationId xmlns:a16="http://schemas.microsoft.com/office/drawing/2014/main" id="{00000000-0008-0000-0000-00004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107950</xdr:colOff>
          <xdr:row>43</xdr:row>
          <xdr:rowOff>298450</xdr:rowOff>
        </xdr:from>
        <xdr:to>
          <xdr:col>3</xdr:col>
          <xdr:colOff>412750</xdr:colOff>
          <xdr:row>44</xdr:row>
          <xdr:rowOff>241300</xdr:rowOff>
        </xdr:to>
        <xdr:sp macro="" textlink="">
          <xdr:nvSpPr>
            <xdr:cNvPr id="2118" name="Check Box 70" hidden="1">
              <a:extLst>
                <a:ext uri="{63B3BB69-23CF-44E3-9099-C40C66FF867C}">
                  <a14:compatExt spid="_x0000_s2118"/>
                </a:ext>
                <a:ext uri="{FF2B5EF4-FFF2-40B4-BE49-F238E27FC236}">
                  <a16:creationId xmlns:a16="http://schemas.microsoft.com/office/drawing/2014/main" id="{00000000-0008-0000-0000-00004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88900</xdr:colOff>
          <xdr:row>46</xdr:row>
          <xdr:rowOff>146050</xdr:rowOff>
        </xdr:from>
        <xdr:to>
          <xdr:col>3</xdr:col>
          <xdr:colOff>393700</xdr:colOff>
          <xdr:row>47</xdr:row>
          <xdr:rowOff>76200</xdr:rowOff>
        </xdr:to>
        <xdr:sp macro="" textlink="">
          <xdr:nvSpPr>
            <xdr:cNvPr id="2119" name="Check Box 71" hidden="1">
              <a:extLst>
                <a:ext uri="{63B3BB69-23CF-44E3-9099-C40C66FF867C}">
                  <a14:compatExt spid="_x0000_s2119"/>
                </a:ext>
                <a:ext uri="{FF2B5EF4-FFF2-40B4-BE49-F238E27FC236}">
                  <a16:creationId xmlns:a16="http://schemas.microsoft.com/office/drawing/2014/main" id="{00000000-0008-0000-0000-00004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05499-F29C-4BC7-BD1F-234FEA8DD90A}">
  <dimension ref="B1:V73"/>
  <sheetViews>
    <sheetView showGridLines="0" tabSelected="1" view="pageBreakPreview" zoomScale="90" zoomScaleNormal="90" zoomScaleSheetLayoutView="90" workbookViewId="0">
      <selection activeCell="V32" sqref="V32"/>
    </sheetView>
  </sheetViews>
  <sheetFormatPr defaultColWidth="8.90625" defaultRowHeight="13" x14ac:dyDescent="0.2"/>
  <cols>
    <col min="1" max="1" width="3.90625" style="2" customWidth="1"/>
    <col min="2" max="9" width="5.90625" style="2" customWidth="1"/>
    <col min="10" max="10" width="6.90625" style="2" customWidth="1"/>
    <col min="11" max="18" width="5.90625" style="2" customWidth="1"/>
    <col min="19" max="19" width="3.90625" style="2" customWidth="1"/>
    <col min="20" max="16384" width="8.90625" style="2"/>
  </cols>
  <sheetData>
    <row r="1" spans="2:22" ht="13.75" customHeight="1" x14ac:dyDescent="0.2"/>
    <row r="2" spans="2:22" ht="13.75" customHeight="1" x14ac:dyDescent="0.2"/>
    <row r="3" spans="2:22" ht="13.75" customHeight="1" x14ac:dyDescent="0.2"/>
    <row r="4" spans="2:22" ht="13.75" customHeight="1" x14ac:dyDescent="0.2"/>
    <row r="5" spans="2:22" ht="13.75" customHeight="1" x14ac:dyDescent="0.2"/>
    <row r="6" spans="2:22" ht="13.75" customHeight="1" x14ac:dyDescent="0.2"/>
    <row r="7" spans="2:22" ht="30" x14ac:dyDescent="0.35">
      <c r="B7" s="66" t="s" ph="1">
        <v>0</v>
      </c>
      <c r="C7" s="66" ph="1"/>
      <c r="D7" s="66" ph="1"/>
      <c r="E7" s="66" ph="1"/>
      <c r="F7" s="66" ph="1"/>
      <c r="G7" s="66" ph="1"/>
      <c r="H7" s="66" ph="1"/>
      <c r="I7" s="66" ph="1"/>
      <c r="J7" s="66" ph="1"/>
      <c r="K7" s="66" ph="1"/>
      <c r="L7" s="66" ph="1"/>
      <c r="M7" s="66" ph="1"/>
      <c r="N7" s="66" ph="1"/>
      <c r="O7" s="66" ph="1"/>
      <c r="P7" s="66" ph="1"/>
      <c r="Q7" s="66" ph="1"/>
      <c r="R7" s="66" ph="1"/>
      <c r="T7" s="2" ph="1"/>
      <c r="U7" s="2" ph="1"/>
      <c r="V7" s="2" ph="1"/>
    </row>
    <row r="8" spans="2:22" ht="19" x14ac:dyDescent="0.2">
      <c r="B8" s="67" t="s">
        <v>1</v>
      </c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</row>
    <row r="9" spans="2:22" ht="23.15" customHeight="1" x14ac:dyDescent="0.35">
      <c r="B9" s="1"/>
      <c r="C9" s="1"/>
      <c r="D9" s="1"/>
      <c r="E9" s="1"/>
      <c r="F9" s="1"/>
      <c r="G9" s="1"/>
      <c r="H9" s="1"/>
      <c r="I9" s="1"/>
      <c r="J9" s="1"/>
      <c r="K9" s="1" ph="1"/>
      <c r="L9" s="1"/>
      <c r="M9" s="1"/>
      <c r="N9" s="1"/>
      <c r="O9" s="1"/>
      <c r="P9" s="1"/>
      <c r="Q9" s="1"/>
      <c r="R9" s="1"/>
    </row>
    <row r="10" spans="2:22" ht="23.15" customHeight="1" x14ac:dyDescent="0.2">
      <c r="B10" s="1"/>
      <c r="C10" s="1"/>
      <c r="D10" s="1"/>
      <c r="E10" s="1"/>
      <c r="F10" s="1"/>
      <c r="G10" s="1"/>
      <c r="H10" s="1"/>
      <c r="I10" s="1"/>
      <c r="J10" s="16"/>
      <c r="K10" s="16" ph="1"/>
      <c r="L10" s="16"/>
    </row>
    <row r="11" spans="2:22" ht="30" customHeight="1" x14ac:dyDescent="0.2">
      <c r="B11" s="1"/>
      <c r="C11" s="1"/>
      <c r="D11" s="1"/>
      <c r="E11" s="1"/>
      <c r="F11" s="1"/>
      <c r="G11" s="1"/>
      <c r="H11" s="1"/>
      <c r="I11" s="39" t="s" ph="1">
        <v>34</v>
      </c>
      <c r="J11" s="39"/>
      <c r="K11" s="39"/>
      <c r="L11" s="40" ph="1"/>
      <c r="M11" s="40"/>
      <c r="N11" s="40"/>
      <c r="O11" s="40"/>
      <c r="P11" s="40"/>
      <c r="Q11" s="40"/>
      <c r="R11" s="40"/>
    </row>
    <row r="12" spans="2:22" ht="10" customHeight="1" x14ac:dyDescent="0.2">
      <c r="B12" s="1"/>
      <c r="C12" s="1"/>
      <c r="D12" s="1"/>
      <c r="E12" s="1"/>
      <c r="F12" s="1"/>
      <c r="G12" s="1"/>
      <c r="H12" s="1"/>
      <c r="I12" s="1"/>
      <c r="J12" s="16"/>
      <c r="K12" s="16" ph="1"/>
      <c r="L12" s="16"/>
    </row>
    <row r="13" spans="2:22" ht="30" customHeight="1" x14ac:dyDescent="0.2">
      <c r="B13" s="1"/>
      <c r="C13" s="1"/>
      <c r="D13" s="1"/>
      <c r="E13" s="1"/>
      <c r="F13" s="1"/>
      <c r="G13" s="1"/>
      <c r="H13" s="1"/>
      <c r="I13" s="39" t="s" ph="1">
        <v>33</v>
      </c>
      <c r="J13" s="39"/>
      <c r="K13" s="39"/>
      <c r="L13" s="40" ph="1"/>
      <c r="M13" s="40"/>
      <c r="N13" s="40"/>
      <c r="O13" s="40"/>
      <c r="P13" s="40"/>
      <c r="Q13" s="40"/>
      <c r="R13" s="40"/>
    </row>
    <row r="14" spans="2:22" ht="12" customHeight="1" x14ac:dyDescent="0.2"/>
    <row r="15" spans="2:22" ht="24" customHeight="1" x14ac:dyDescent="0.2">
      <c r="B15" s="68" t="s" ph="1">
        <v>2</v>
      </c>
      <c r="C15" s="69" ph="1"/>
      <c r="D15" s="69" ph="1"/>
      <c r="E15" s="69" ph="1"/>
      <c r="F15" s="69" ph="1"/>
      <c r="G15" s="69" ph="1"/>
      <c r="H15" s="69" ph="1"/>
      <c r="I15" s="69" ph="1"/>
      <c r="J15" s="69" ph="1"/>
      <c r="K15" s="69" ph="1"/>
      <c r="L15" s="69" ph="1"/>
      <c r="M15" s="69" ph="1"/>
      <c r="N15" s="69" ph="1"/>
      <c r="O15" s="69" ph="1"/>
      <c r="P15" s="69" ph="1"/>
      <c r="Q15" s="69" ph="1"/>
      <c r="R15" s="70" ph="1"/>
    </row>
    <row r="16" spans="2:22" ht="24" customHeight="1" x14ac:dyDescent="0.2">
      <c r="B16" s="71" t="s" ph="1">
        <v>6</v>
      </c>
      <c r="C16" s="9"/>
      <c r="D16" s="8">
        <v>1</v>
      </c>
      <c r="E16" s="74" t="s" ph="1">
        <v>4</v>
      </c>
      <c r="F16" s="75" ph="1"/>
      <c r="G16" s="75" ph="1"/>
      <c r="H16" s="75" ph="1"/>
      <c r="I16" s="75" ph="1"/>
      <c r="J16" s="75" ph="1"/>
      <c r="K16" s="75" ph="1"/>
      <c r="L16" s="75" ph="1"/>
      <c r="M16" s="75" ph="1"/>
      <c r="N16" s="75" ph="1"/>
      <c r="O16" s="75" ph="1"/>
      <c r="P16" s="75" ph="1"/>
      <c r="Q16" s="75" ph="1"/>
      <c r="R16" s="76" ph="1"/>
    </row>
    <row r="17" spans="2:18" ht="24" customHeight="1" x14ac:dyDescent="0.2">
      <c r="B17" s="72" ph="1"/>
      <c r="C17" s="12"/>
      <c r="D17" s="10">
        <v>2</v>
      </c>
      <c r="E17" s="41" t="s" ph="1">
        <v>3</v>
      </c>
      <c r="F17" s="42" ph="1"/>
      <c r="G17" s="42" ph="1"/>
      <c r="H17" s="42" ph="1"/>
      <c r="I17" s="42" ph="1"/>
      <c r="J17" s="42" ph="1"/>
      <c r="K17" s="42" ph="1"/>
      <c r="L17" s="42" ph="1"/>
      <c r="M17" s="42" ph="1"/>
      <c r="N17" s="42" ph="1"/>
      <c r="O17" s="42" ph="1"/>
      <c r="P17" s="42" ph="1"/>
      <c r="Q17" s="42" ph="1"/>
      <c r="R17" s="43" ph="1"/>
    </row>
    <row r="18" spans="2:18" ht="24" customHeight="1" x14ac:dyDescent="0.2">
      <c r="B18" s="72" ph="1"/>
      <c r="C18" s="12"/>
      <c r="D18" s="10">
        <v>3</v>
      </c>
      <c r="E18" s="41" t="s" ph="1">
        <v>40</v>
      </c>
      <c r="F18" s="42" ph="1"/>
      <c r="G18" s="42" ph="1"/>
      <c r="H18" s="42" ph="1"/>
      <c r="I18" s="42" ph="1"/>
      <c r="J18" s="42" ph="1"/>
      <c r="K18" s="42" ph="1"/>
      <c r="L18" s="42" ph="1"/>
      <c r="M18" s="42" ph="1"/>
      <c r="N18" s="42" ph="1"/>
      <c r="O18" s="42" ph="1"/>
      <c r="P18" s="42" ph="1"/>
      <c r="Q18" s="42" ph="1"/>
      <c r="R18" s="43" ph="1"/>
    </row>
    <row r="19" spans="2:18" ht="24" customHeight="1" x14ac:dyDescent="0.2">
      <c r="B19" s="73" ph="1"/>
      <c r="C19" s="15"/>
      <c r="D19" s="13">
        <v>4</v>
      </c>
      <c r="E19" s="77" t="s" ph="1">
        <v>5</v>
      </c>
      <c r="F19" s="78" ph="1"/>
      <c r="G19" s="78" ph="1"/>
      <c r="H19" s="78" ph="1"/>
      <c r="I19" s="78" ph="1"/>
      <c r="J19" s="78" ph="1"/>
      <c r="K19" s="78" ph="1"/>
      <c r="L19" s="78" ph="1"/>
      <c r="M19" s="78" ph="1"/>
      <c r="N19" s="78" ph="1"/>
      <c r="O19" s="78" ph="1"/>
      <c r="P19" s="78" ph="1"/>
      <c r="Q19" s="78" ph="1"/>
      <c r="R19" s="79" ph="1"/>
    </row>
    <row r="20" spans="2:18" ht="24" customHeight="1" x14ac:dyDescent="0.2">
      <c r="B20" s="71" t="s" ph="1">
        <v>7</v>
      </c>
      <c r="C20" s="9"/>
      <c r="D20" s="8">
        <v>1</v>
      </c>
      <c r="E20" s="74" t="s" ph="1">
        <v>36</v>
      </c>
      <c r="F20" s="75" ph="1"/>
      <c r="G20" s="75" ph="1"/>
      <c r="H20" s="75" ph="1"/>
      <c r="I20" s="75" ph="1"/>
      <c r="J20" s="75" ph="1"/>
      <c r="K20" s="75" ph="1"/>
      <c r="L20" s="75" ph="1"/>
      <c r="M20" s="75" ph="1"/>
      <c r="N20" s="75" ph="1"/>
      <c r="O20" s="75" ph="1"/>
      <c r="P20" s="75" ph="1"/>
      <c r="Q20" s="75" ph="1"/>
      <c r="R20" s="76" ph="1"/>
    </row>
    <row r="21" spans="2:18" ht="24" customHeight="1" x14ac:dyDescent="0.2">
      <c r="B21" s="72" ph="1"/>
      <c r="C21" s="12"/>
      <c r="D21" s="10">
        <v>2</v>
      </c>
      <c r="E21" s="41" t="s" ph="1">
        <v>37</v>
      </c>
      <c r="F21" s="42" ph="1"/>
      <c r="G21" s="42" ph="1"/>
      <c r="H21" s="42" ph="1"/>
      <c r="I21" s="42" ph="1"/>
      <c r="J21" s="42" ph="1"/>
      <c r="K21" s="42" ph="1"/>
      <c r="L21" s="42" ph="1"/>
      <c r="M21" s="42" ph="1"/>
      <c r="N21" s="42" ph="1"/>
      <c r="O21" s="42" ph="1"/>
      <c r="P21" s="42" ph="1"/>
      <c r="Q21" s="42" ph="1"/>
      <c r="R21" s="43" ph="1"/>
    </row>
    <row r="22" spans="2:18" ht="24" customHeight="1" x14ac:dyDescent="0.2">
      <c r="B22" s="72" ph="1"/>
      <c r="C22" s="12"/>
      <c r="D22" s="10">
        <v>3</v>
      </c>
      <c r="E22" s="41" t="s" ph="1">
        <v>41</v>
      </c>
      <c r="F22" s="42" ph="1"/>
      <c r="G22" s="42" ph="1"/>
      <c r="H22" s="42" ph="1"/>
      <c r="I22" s="42" ph="1"/>
      <c r="J22" s="42" ph="1"/>
      <c r="K22" s="42" ph="1"/>
      <c r="L22" s="42" ph="1"/>
      <c r="M22" s="42" ph="1"/>
      <c r="N22" s="42" ph="1"/>
      <c r="O22" s="42" ph="1"/>
      <c r="P22" s="42" ph="1"/>
      <c r="Q22" s="42" ph="1"/>
      <c r="R22" s="43" ph="1"/>
    </row>
    <row r="23" spans="2:18" ht="24" customHeight="1" x14ac:dyDescent="0.2">
      <c r="B23" s="72" ph="1"/>
      <c r="C23" s="7"/>
      <c r="D23" s="96">
        <v>4</v>
      </c>
      <c r="E23" s="98" t="s" ph="1">
        <v>39</v>
      </c>
      <c r="F23" s="99" ph="1"/>
      <c r="G23" s="99" ph="1"/>
      <c r="H23" s="99" ph="1"/>
      <c r="I23" s="99" ph="1"/>
      <c r="J23" s="99" ph="1"/>
      <c r="K23" s="99" ph="1"/>
      <c r="L23" s="99" ph="1"/>
      <c r="M23" s="99" ph="1"/>
      <c r="N23" s="99" ph="1"/>
      <c r="O23" s="99" ph="1"/>
      <c r="P23" s="99" ph="1"/>
      <c r="Q23" s="99" ph="1"/>
      <c r="R23" s="100" ph="1"/>
    </row>
    <row r="24" spans="2:18" ht="24" customHeight="1" x14ac:dyDescent="0.2">
      <c r="B24" s="73" ph="1"/>
      <c r="C24" s="5"/>
      <c r="D24" s="97"/>
      <c r="E24" s="91" t="s" ph="1">
        <v>38</v>
      </c>
      <c r="F24" s="92" ph="1"/>
      <c r="G24" s="92" ph="1"/>
      <c r="H24" s="92" ph="1"/>
      <c r="I24" s="92" ph="1"/>
      <c r="J24" s="92" ph="1"/>
      <c r="K24" s="92" ph="1"/>
      <c r="L24" s="92" ph="1"/>
      <c r="M24" s="92" ph="1"/>
      <c r="N24" s="92" ph="1"/>
      <c r="O24" s="92" ph="1"/>
      <c r="P24" s="92" ph="1"/>
      <c r="Q24" s="92" ph="1"/>
      <c r="R24" s="93" ph="1"/>
    </row>
    <row r="25" spans="2:18" ht="24" customHeight="1" x14ac:dyDescent="0.2">
      <c r="B25" s="68" t="s" ph="1">
        <v>8</v>
      </c>
      <c r="C25" s="69" ph="1"/>
      <c r="D25" s="69" ph="1"/>
      <c r="E25" s="69" ph="1"/>
      <c r="F25" s="69" ph="1"/>
      <c r="G25" s="69" ph="1"/>
      <c r="H25" s="69" ph="1"/>
      <c r="I25" s="69" ph="1"/>
      <c r="J25" s="69" ph="1"/>
      <c r="K25" s="69" ph="1"/>
      <c r="L25" s="69" ph="1"/>
      <c r="M25" s="69" ph="1"/>
      <c r="N25" s="69" ph="1"/>
      <c r="O25" s="69" ph="1"/>
      <c r="P25" s="69" ph="1"/>
      <c r="Q25" s="69" ph="1"/>
      <c r="R25" s="70" ph="1"/>
    </row>
    <row r="26" spans="2:18" ht="24" customHeight="1" x14ac:dyDescent="0.2">
      <c r="B26" s="17"/>
      <c r="C26" s="20"/>
      <c r="D26" s="44" t="s">
        <v>9</v>
      </c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6"/>
    </row>
    <row r="27" spans="2:18" ht="24" customHeight="1" x14ac:dyDescent="0.2">
      <c r="B27" s="18"/>
      <c r="C27" s="21"/>
      <c r="D27" s="47" t="s">
        <v>10</v>
      </c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9"/>
    </row>
    <row r="28" spans="2:18" ht="24" customHeight="1" x14ac:dyDescent="0.2">
      <c r="B28" s="18"/>
      <c r="C28" s="21"/>
      <c r="D28" s="23"/>
      <c r="E28" s="50" t="s" ph="1">
        <v>11</v>
      </c>
      <c r="F28" s="48" ph="1"/>
      <c r="G28" s="53" ph="1"/>
      <c r="H28" s="47" ph="1"/>
      <c r="I28" s="48" ph="1"/>
      <c r="J28" s="11" t="s" ph="1">
        <v>11</v>
      </c>
      <c r="K28" s="11"/>
      <c r="L28" s="11"/>
      <c r="M28" s="11"/>
      <c r="N28" s="11"/>
      <c r="O28" s="11"/>
      <c r="P28" s="11"/>
      <c r="Q28" s="11"/>
      <c r="R28" s="12"/>
    </row>
    <row r="29" spans="2:18" ht="24" customHeight="1" x14ac:dyDescent="0.2">
      <c r="B29" s="18"/>
      <c r="C29" s="21"/>
      <c r="D29" s="23"/>
      <c r="E29" s="50" t="s" ph="1">
        <v>27</v>
      </c>
      <c r="F29" s="48" ph="1"/>
      <c r="G29" s="53" ph="1"/>
      <c r="H29" s="51"/>
      <c r="I29" s="52"/>
      <c r="J29" s="11" t="s" ph="1">
        <v>28</v>
      </c>
      <c r="K29" s="11" ph="1"/>
      <c r="L29" s="11" t="s" ph="1">
        <v>29</v>
      </c>
      <c r="M29" s="11"/>
      <c r="N29" s="11"/>
      <c r="O29" s="11"/>
      <c r="P29" s="11"/>
      <c r="Q29" s="11"/>
      <c r="R29" s="12"/>
    </row>
    <row r="30" spans="2:18" ht="24" customHeight="1" x14ac:dyDescent="0.2">
      <c r="B30" s="18"/>
      <c r="C30" s="21"/>
      <c r="D30" s="23"/>
      <c r="E30" s="50" t="s" ph="1">
        <v>12</v>
      </c>
      <c r="F30" s="48" ph="1"/>
      <c r="G30" s="53" ph="1"/>
      <c r="H30" s="23"/>
      <c r="I30" s="11"/>
      <c r="J30" s="11"/>
      <c r="K30" s="11"/>
      <c r="L30" s="11"/>
      <c r="M30" s="11"/>
      <c r="N30" s="11"/>
      <c r="O30" s="11"/>
      <c r="P30" s="11"/>
      <c r="Q30" s="11"/>
      <c r="R30" s="12"/>
    </row>
    <row r="31" spans="2:18" ht="24" customHeight="1" x14ac:dyDescent="0.2">
      <c r="B31" s="18"/>
      <c r="C31" s="21"/>
      <c r="D31" s="23"/>
      <c r="E31" s="50" t="s" ph="1">
        <v>13</v>
      </c>
      <c r="F31" s="48" ph="1"/>
      <c r="G31" s="53" ph="1"/>
      <c r="H31" s="23"/>
      <c r="I31" s="11" t="s" ph="1">
        <v>30</v>
      </c>
      <c r="J31" s="11"/>
      <c r="K31" s="25" t="s" ph="1">
        <v>31</v>
      </c>
      <c r="L31" s="11"/>
      <c r="M31" s="11"/>
      <c r="N31" s="25"/>
      <c r="O31" s="11"/>
      <c r="P31" s="11"/>
      <c r="Q31" s="11"/>
      <c r="R31" s="26"/>
    </row>
    <row r="32" spans="2:18" ht="24" customHeight="1" x14ac:dyDescent="0.2">
      <c r="B32" s="19"/>
      <c r="C32" s="22"/>
      <c r="D32" s="24"/>
      <c r="E32" s="60" t="s" ph="1">
        <v>47</v>
      </c>
      <c r="F32" s="61" ph="1"/>
      <c r="G32" s="61" ph="1"/>
      <c r="H32" s="61" ph="1"/>
      <c r="I32" s="61" ph="1"/>
      <c r="J32" s="61" ph="1"/>
      <c r="K32" s="61" ph="1"/>
      <c r="L32" s="61" ph="1"/>
      <c r="M32" s="61" ph="1"/>
      <c r="N32" s="61" ph="1"/>
      <c r="O32" s="61" ph="1"/>
      <c r="P32" s="61" ph="1"/>
      <c r="Q32" s="61" ph="1"/>
      <c r="R32" s="62" ph="1"/>
    </row>
    <row r="33" spans="2:18" ht="24" customHeight="1" x14ac:dyDescent="0.2">
      <c r="B33" s="68" t="s" ph="1">
        <v>14</v>
      </c>
      <c r="C33" s="69" ph="1"/>
      <c r="D33" s="69" ph="1"/>
      <c r="E33" s="69" ph="1"/>
      <c r="F33" s="69" ph="1"/>
      <c r="G33" s="69" ph="1"/>
      <c r="H33" s="69" ph="1"/>
      <c r="I33" s="69" ph="1"/>
      <c r="J33" s="69" ph="1"/>
      <c r="K33" s="69" ph="1"/>
      <c r="L33" s="69" ph="1"/>
      <c r="M33" s="69" ph="1"/>
      <c r="N33" s="69" ph="1"/>
      <c r="O33" s="69" ph="1"/>
      <c r="P33" s="69" ph="1"/>
      <c r="Q33" s="69" ph="1"/>
      <c r="R33" s="70" ph="1"/>
    </row>
    <row r="34" spans="2:18" ht="24" customHeight="1" x14ac:dyDescent="0.2">
      <c r="B34" s="18"/>
      <c r="C34" s="20"/>
      <c r="D34" s="44" t="s">
        <v>9</v>
      </c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6"/>
    </row>
    <row r="35" spans="2:18" ht="24" customHeight="1" x14ac:dyDescent="0.2">
      <c r="B35" s="18"/>
      <c r="C35" s="21"/>
      <c r="D35" s="47" t="s">
        <v>10</v>
      </c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9"/>
    </row>
    <row r="36" spans="2:18" ht="24" customHeight="1" x14ac:dyDescent="0.2">
      <c r="B36" s="18"/>
      <c r="C36" s="21"/>
      <c r="D36" s="23"/>
      <c r="E36" s="50" t="s" ph="1">
        <v>11</v>
      </c>
      <c r="F36" s="48" ph="1"/>
      <c r="G36" s="53" ph="1"/>
      <c r="H36" s="47" ph="1"/>
      <c r="I36" s="48" ph="1"/>
      <c r="J36" s="11" t="s" ph="1">
        <v>11</v>
      </c>
      <c r="K36" s="11"/>
      <c r="L36" s="11"/>
      <c r="M36" s="11"/>
      <c r="N36" s="11"/>
      <c r="O36" s="11"/>
      <c r="P36" s="11"/>
      <c r="Q36" s="11"/>
      <c r="R36" s="12"/>
    </row>
    <row r="37" spans="2:18" ht="24" customHeight="1" x14ac:dyDescent="0.2">
      <c r="B37" s="18"/>
      <c r="C37" s="21"/>
      <c r="D37" s="23"/>
      <c r="E37" s="50" t="s" ph="1">
        <v>27</v>
      </c>
      <c r="F37" s="48" ph="1"/>
      <c r="G37" s="53" ph="1"/>
      <c r="H37" s="51"/>
      <c r="I37" s="52"/>
      <c r="J37" s="11" t="s" ph="1">
        <v>28</v>
      </c>
      <c r="K37" s="11" ph="1"/>
      <c r="L37" s="11" t="s" ph="1">
        <v>29</v>
      </c>
      <c r="M37" s="11"/>
      <c r="N37" s="11"/>
      <c r="O37" s="11"/>
      <c r="P37" s="11"/>
      <c r="Q37" s="11"/>
      <c r="R37" s="12"/>
    </row>
    <row r="38" spans="2:18" ht="24" customHeight="1" x14ac:dyDescent="0.2">
      <c r="B38" s="19"/>
      <c r="C38" s="22"/>
      <c r="D38" s="24"/>
      <c r="E38" s="55" t="s" ph="1">
        <v>12</v>
      </c>
      <c r="F38" s="56" ph="1"/>
      <c r="G38" s="57" ph="1"/>
      <c r="H38" s="24"/>
      <c r="I38" s="14"/>
      <c r="J38" s="14"/>
      <c r="K38" s="14"/>
      <c r="L38" s="14"/>
      <c r="M38" s="14"/>
      <c r="N38" s="14"/>
      <c r="O38" s="14"/>
      <c r="P38" s="14"/>
      <c r="Q38" s="14"/>
      <c r="R38" s="15"/>
    </row>
    <row r="39" spans="2:18" ht="24" customHeight="1" x14ac:dyDescent="0.2">
      <c r="B39" s="68" t="s" ph="1">
        <v>45</v>
      </c>
      <c r="C39" s="69" ph="1"/>
      <c r="D39" s="69" ph="1"/>
      <c r="E39" s="69" ph="1"/>
      <c r="F39" s="69" ph="1"/>
      <c r="G39" s="69" ph="1"/>
      <c r="H39" s="69" ph="1"/>
      <c r="I39" s="69" ph="1"/>
      <c r="J39" s="69" ph="1"/>
      <c r="K39" s="69" ph="1"/>
      <c r="L39" s="69" ph="1"/>
      <c r="M39" s="69" ph="1"/>
      <c r="N39" s="69" ph="1"/>
      <c r="O39" s="69" ph="1"/>
      <c r="P39" s="69" ph="1"/>
      <c r="Q39" s="69" ph="1"/>
      <c r="R39" s="70" ph="1"/>
    </row>
    <row r="40" spans="2:18" ht="24" customHeight="1" x14ac:dyDescent="0.2">
      <c r="B40" s="18"/>
      <c r="C40" s="33"/>
      <c r="D40" s="54" t="s" ph="1">
        <v>15</v>
      </c>
      <c r="E40" s="54" ph="1"/>
      <c r="F40" s="94" ph="1"/>
      <c r="G40" s="94" ph="1"/>
      <c r="H40" s="95" ph="1"/>
      <c r="I40" s="31" t="s" ph="1">
        <v>19</v>
      </c>
      <c r="J40" s="45" ph="1"/>
      <c r="K40" s="58" ph="1"/>
      <c r="L40" s="58" ph="1"/>
      <c r="M40" s="58" ph="1"/>
      <c r="N40" s="58" ph="1"/>
      <c r="O40" s="58" ph="1"/>
      <c r="P40" s="58" ph="1"/>
      <c r="Q40" s="58" ph="1"/>
      <c r="R40" s="59" ph="1"/>
    </row>
    <row r="41" spans="2:18" ht="24" customHeight="1" x14ac:dyDescent="0.2">
      <c r="B41" s="18"/>
      <c r="C41" s="112"/>
      <c r="D41" s="80" t="s" ph="1">
        <v>16</v>
      </c>
      <c r="E41" s="81" ph="1"/>
      <c r="F41" s="86" ph="1"/>
      <c r="G41" s="86" ph="1"/>
      <c r="H41" s="87" ph="1"/>
      <c r="I41" s="11" t="s" ph="1">
        <v>19</v>
      </c>
      <c r="J41" s="50" ph="1"/>
      <c r="K41" s="48" ph="1"/>
      <c r="L41" s="48" ph="1"/>
      <c r="M41" s="48" ph="1"/>
      <c r="N41" s="48" ph="1"/>
      <c r="O41" s="48" ph="1"/>
      <c r="P41" s="48" ph="1"/>
      <c r="Q41" s="48" ph="1"/>
      <c r="R41" s="49" ph="1"/>
    </row>
    <row r="42" spans="2:18" ht="24" customHeight="1" x14ac:dyDescent="0.2">
      <c r="B42" s="18"/>
      <c r="C42" s="113"/>
      <c r="D42" s="38" t="s" ph="1">
        <v>44</v>
      </c>
      <c r="E42" s="21" ph="1"/>
      <c r="F42" s="47" ph="1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9"/>
    </row>
    <row r="43" spans="2:18" ht="24" customHeight="1" x14ac:dyDescent="0.2">
      <c r="B43" s="18"/>
      <c r="C43" s="114"/>
      <c r="D43" s="38" t="s" ph="1">
        <v>43</v>
      </c>
      <c r="E43" s="21" ph="1"/>
      <c r="F43" s="47" ph="1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9"/>
    </row>
    <row r="44" spans="2:18" ht="24" customHeight="1" x14ac:dyDescent="0.2">
      <c r="B44" s="18"/>
      <c r="C44" s="112"/>
      <c r="D44" s="80" t="s" ph="1">
        <v>17</v>
      </c>
      <c r="E44" s="81" ph="1"/>
      <c r="F44" s="86" ph="1"/>
      <c r="G44" s="86" ph="1"/>
      <c r="H44" s="87" ph="1"/>
      <c r="I44" s="32" t="s" ph="1">
        <v>19</v>
      </c>
      <c r="J44" s="88" ph="1"/>
      <c r="K44" s="89" ph="1"/>
      <c r="L44" s="89" ph="1"/>
      <c r="M44" s="89" ph="1"/>
      <c r="N44" s="89" ph="1"/>
      <c r="O44" s="89" ph="1"/>
      <c r="P44" s="89" ph="1"/>
      <c r="Q44" s="89" ph="1"/>
      <c r="R44" s="90" ph="1"/>
    </row>
    <row r="45" spans="2:18" ht="24" customHeight="1" x14ac:dyDescent="0.2">
      <c r="B45" s="18"/>
      <c r="C45" s="113"/>
      <c r="D45" s="38" t="s" ph="1">
        <v>44</v>
      </c>
      <c r="E45" s="21" ph="1"/>
      <c r="F45" s="47" ph="1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9"/>
    </row>
    <row r="46" spans="2:18" ht="24" customHeight="1" x14ac:dyDescent="0.2">
      <c r="B46" s="18"/>
      <c r="C46" s="115"/>
      <c r="D46" s="38" t="s" ph="1">
        <v>43</v>
      </c>
      <c r="E46" s="21" ph="1"/>
      <c r="F46" s="47" ph="1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9"/>
    </row>
    <row r="47" spans="2:18" ht="24" customHeight="1" x14ac:dyDescent="0.2">
      <c r="B47" s="18"/>
      <c r="C47" s="82"/>
      <c r="D47" s="85" t="s" ph="1">
        <v>18</v>
      </c>
      <c r="E47" s="85" ph="1"/>
      <c r="F47" s="86" ph="1"/>
      <c r="G47" s="86" ph="1"/>
      <c r="H47" s="87" ph="1"/>
      <c r="I47" s="32" t="s" ph="1">
        <v>19</v>
      </c>
      <c r="J47" s="88" ph="1"/>
      <c r="K47" s="89" ph="1"/>
      <c r="L47" s="89" ph="1"/>
      <c r="M47" s="89" ph="1"/>
      <c r="N47" s="89" ph="1"/>
      <c r="O47" s="89" ph="1"/>
      <c r="P47" s="89" ph="1"/>
      <c r="Q47" s="89" ph="1"/>
      <c r="R47" s="90" ph="1"/>
    </row>
    <row r="48" spans="2:18" ht="24" customHeight="1" x14ac:dyDescent="0.2">
      <c r="B48" s="18"/>
      <c r="C48" s="83"/>
      <c r="D48" s="38" t="s" ph="1">
        <v>44</v>
      </c>
      <c r="E48" s="21" ph="1"/>
      <c r="F48" s="47" ph="1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9"/>
    </row>
    <row r="49" spans="2:18" ht="24" customHeight="1" x14ac:dyDescent="0.2">
      <c r="B49" s="18"/>
      <c r="C49" s="84"/>
      <c r="D49" s="38" t="s" ph="1">
        <v>43</v>
      </c>
      <c r="E49" s="21" ph="1"/>
      <c r="F49" s="47" ph="1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9"/>
    </row>
    <row r="50" spans="2:18" ht="24" customHeight="1" x14ac:dyDescent="0.2">
      <c r="B50" s="18"/>
      <c r="C50" s="104" t="s" ph="1">
        <v>20</v>
      </c>
      <c r="D50" s="105"/>
      <c r="E50" s="105"/>
      <c r="F50" s="106"/>
      <c r="G50" s="107">
        <f>SUM(F40+F41+F44+F47)</f>
        <v>0</v>
      </c>
      <c r="H50" s="108" ph="1"/>
      <c r="I50" s="37" t="s" ph="1">
        <v>19</v>
      </c>
      <c r="J50" s="109" t="s" ph="1">
        <v>42</v>
      </c>
      <c r="K50" s="110" ph="1"/>
      <c r="L50" s="110" ph="1"/>
      <c r="M50" s="110" ph="1"/>
      <c r="N50" s="110" ph="1"/>
      <c r="O50" s="110" ph="1"/>
      <c r="P50" s="110" ph="1"/>
      <c r="Q50" s="110" ph="1"/>
      <c r="R50" s="111" ph="1"/>
    </row>
    <row r="51" spans="2:18" ht="24" customHeight="1" x14ac:dyDescent="0.2">
      <c r="B51" s="36"/>
      <c r="C51" s="34" ph="1"/>
      <c r="D51" s="60" t="s" ph="1">
        <v>46</v>
      </c>
      <c r="E51" s="61" ph="1"/>
      <c r="F51" s="61" ph="1"/>
      <c r="G51" s="61" ph="1"/>
      <c r="H51" s="61" ph="1"/>
      <c r="I51" s="61" ph="1"/>
      <c r="J51" s="61" ph="1"/>
      <c r="K51" s="61" ph="1"/>
      <c r="L51" s="61" ph="1"/>
      <c r="M51" s="61" ph="1"/>
      <c r="N51" s="61" ph="1"/>
      <c r="O51" s="61" ph="1"/>
      <c r="P51" s="61" ph="1"/>
      <c r="Q51" s="61" ph="1"/>
      <c r="R51" s="35" ph="1"/>
    </row>
    <row r="52" spans="2:18" ht="24" customHeight="1" x14ac:dyDescent="0.2">
      <c r="B52" s="68" t="s" ph="1">
        <v>21</v>
      </c>
      <c r="C52" s="69" ph="1"/>
      <c r="D52" s="69" ph="1"/>
      <c r="E52" s="69" ph="1"/>
      <c r="F52" s="69" ph="1"/>
      <c r="G52" s="69" ph="1"/>
      <c r="H52" s="69" ph="1"/>
      <c r="I52" s="69" ph="1"/>
      <c r="J52" s="69" ph="1"/>
      <c r="K52" s="69" ph="1"/>
      <c r="L52" s="69" ph="1"/>
      <c r="M52" s="69" ph="1"/>
      <c r="N52" s="69" ph="1"/>
      <c r="O52" s="69" ph="1"/>
      <c r="P52" s="69" ph="1"/>
      <c r="Q52" s="69" ph="1"/>
      <c r="R52" s="70" ph="1"/>
    </row>
    <row r="53" spans="2:18" ht="24" customHeight="1" x14ac:dyDescent="0.2">
      <c r="B53" s="101"/>
      <c r="C53" s="29" t="s" ph="1">
        <v>32</v>
      </c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8"/>
    </row>
    <row r="54" spans="2:18" ht="24" customHeight="1" x14ac:dyDescent="0.2">
      <c r="B54" s="102"/>
      <c r="C54" s="30" t="s" ph="1">
        <v>22</v>
      </c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7"/>
    </row>
    <row r="55" spans="2:18" ht="24" customHeight="1" x14ac:dyDescent="0.2">
      <c r="B55" s="102"/>
      <c r="D55" s="64"/>
      <c r="E55" s="64"/>
      <c r="F55" s="64"/>
      <c r="G55" s="64"/>
      <c r="H55" s="64"/>
      <c r="I55" s="64"/>
      <c r="J55" s="4" t="s">
        <v>25</v>
      </c>
      <c r="K55" s="4"/>
      <c r="L55" s="64" t="s" ph="1">
        <v>24</v>
      </c>
      <c r="M55" s="64" ph="1"/>
      <c r="N55" s="4" ph="1"/>
      <c r="O55" s="4" t="s" ph="1">
        <v>26</v>
      </c>
      <c r="P55" s="4" ph="1"/>
      <c r="Q55" s="4"/>
      <c r="R55" s="5"/>
    </row>
    <row r="56" spans="2:18" ht="24" customHeight="1" x14ac:dyDescent="0.2">
      <c r="B56" s="102"/>
      <c r="D56" s="64"/>
      <c r="E56" s="64"/>
      <c r="F56" s="64"/>
      <c r="G56" s="64"/>
      <c r="H56" s="64"/>
      <c r="I56" s="64"/>
      <c r="J56" s="4" t="s">
        <v>25</v>
      </c>
      <c r="K56" s="4"/>
      <c r="L56" s="64" t="s" ph="1">
        <v>24</v>
      </c>
      <c r="M56" s="64" ph="1"/>
      <c r="N56" s="4" ph="1"/>
      <c r="O56" s="4" t="s" ph="1">
        <v>26</v>
      </c>
      <c r="P56" s="4" ph="1"/>
      <c r="Q56" s="4"/>
      <c r="R56" s="5"/>
    </row>
    <row r="57" spans="2:18" ht="24" customHeight="1" x14ac:dyDescent="0.2">
      <c r="B57" s="102"/>
      <c r="D57" s="64"/>
      <c r="E57" s="64"/>
      <c r="F57" s="64"/>
      <c r="G57" s="64"/>
      <c r="H57" s="64"/>
      <c r="I57" s="64"/>
      <c r="J57" s="4" t="s">
        <v>25</v>
      </c>
      <c r="K57" s="4"/>
      <c r="L57" s="64" t="s" ph="1">
        <v>24</v>
      </c>
      <c r="M57" s="64" ph="1"/>
      <c r="N57" s="4" ph="1"/>
      <c r="O57" s="4" t="s" ph="1">
        <v>26</v>
      </c>
      <c r="P57" s="4" ph="1"/>
      <c r="Q57" s="4"/>
      <c r="R57" s="5"/>
    </row>
    <row r="58" spans="2:18" ht="24" customHeight="1" x14ac:dyDescent="0.2">
      <c r="B58" s="102"/>
      <c r="D58" s="64"/>
      <c r="E58" s="64"/>
      <c r="F58" s="64"/>
      <c r="G58" s="64"/>
      <c r="H58" s="64"/>
      <c r="I58" s="64"/>
      <c r="J58" s="4" t="s">
        <v>25</v>
      </c>
      <c r="K58" s="4"/>
      <c r="L58" s="64" t="s" ph="1">
        <v>24</v>
      </c>
      <c r="M58" s="64" ph="1"/>
      <c r="N58" s="4" ph="1"/>
      <c r="O58" s="4" t="s" ph="1">
        <v>26</v>
      </c>
      <c r="P58" s="4" ph="1"/>
      <c r="Q58" s="4"/>
      <c r="R58" s="5"/>
    </row>
    <row r="59" spans="2:18" ht="24" customHeight="1" x14ac:dyDescent="0.2">
      <c r="B59" s="102"/>
      <c r="D59" s="65"/>
      <c r="E59" s="65"/>
      <c r="F59" s="65"/>
      <c r="G59" s="65"/>
      <c r="H59" s="65"/>
      <c r="I59" s="65"/>
      <c r="J59" s="2" t="s">
        <v>25</v>
      </c>
      <c r="L59" s="65" t="s" ph="1">
        <v>24</v>
      </c>
      <c r="M59" s="65" ph="1"/>
      <c r="N59" s="2" ph="1"/>
      <c r="O59" s="2" t="s" ph="1">
        <v>26</v>
      </c>
      <c r="P59" s="2" ph="1"/>
      <c r="R59" s="3"/>
    </row>
    <row r="60" spans="2:18" ht="24" customHeight="1" x14ac:dyDescent="0.2">
      <c r="B60" s="102"/>
      <c r="C60" s="6" t="s" ph="1">
        <v>23</v>
      </c>
      <c r="D60" s="6"/>
      <c r="E60" s="6"/>
      <c r="F60" s="6"/>
      <c r="G60" s="6"/>
      <c r="H60" s="6"/>
      <c r="I60" s="6"/>
      <c r="J60" s="6"/>
      <c r="K60" s="6"/>
      <c r="L60" s="6" ph="1"/>
      <c r="M60" s="6" ph="1"/>
      <c r="N60" s="6" ph="1"/>
      <c r="O60" s="6" ph="1"/>
      <c r="P60" s="6" ph="1"/>
      <c r="Q60" s="6"/>
      <c r="R60" s="7"/>
    </row>
    <row r="61" spans="2:18" ht="24" customHeight="1" x14ac:dyDescent="0.2">
      <c r="B61" s="102"/>
      <c r="D61" s="64"/>
      <c r="E61" s="64"/>
      <c r="F61" s="64"/>
      <c r="G61" s="64"/>
      <c r="H61" s="64"/>
      <c r="I61" s="64"/>
      <c r="J61" s="4" t="s">
        <v>25</v>
      </c>
      <c r="K61" s="4"/>
      <c r="L61" s="64" t="s" ph="1">
        <v>24</v>
      </c>
      <c r="M61" s="64" ph="1"/>
      <c r="N61" s="4" ph="1"/>
      <c r="O61" s="4" t="s" ph="1">
        <v>26</v>
      </c>
      <c r="P61" s="4" ph="1"/>
      <c r="Q61" s="4"/>
      <c r="R61" s="5"/>
    </row>
    <row r="62" spans="2:18" ht="24" customHeight="1" x14ac:dyDescent="0.2">
      <c r="B62" s="102"/>
      <c r="D62" s="64"/>
      <c r="E62" s="64"/>
      <c r="F62" s="64"/>
      <c r="G62" s="64"/>
      <c r="H62" s="64"/>
      <c r="I62" s="64"/>
      <c r="J62" s="4" t="s">
        <v>25</v>
      </c>
      <c r="K62" s="4"/>
      <c r="L62" s="64" t="s" ph="1">
        <v>24</v>
      </c>
      <c r="M62" s="64" ph="1"/>
      <c r="N62" s="4" ph="1"/>
      <c r="O62" s="4" t="s" ph="1">
        <v>26</v>
      </c>
      <c r="P62" s="4" ph="1"/>
      <c r="Q62" s="4"/>
      <c r="R62" s="5"/>
    </row>
    <row r="63" spans="2:18" ht="24" customHeight="1" x14ac:dyDescent="0.2">
      <c r="B63" s="102"/>
      <c r="D63" s="64"/>
      <c r="E63" s="64"/>
      <c r="F63" s="64"/>
      <c r="G63" s="64"/>
      <c r="H63" s="64"/>
      <c r="I63" s="64"/>
      <c r="J63" s="4" t="s">
        <v>25</v>
      </c>
      <c r="K63" s="4"/>
      <c r="L63" s="64" t="s" ph="1">
        <v>24</v>
      </c>
      <c r="M63" s="64" ph="1"/>
      <c r="N63" s="4" ph="1"/>
      <c r="O63" s="4" t="s" ph="1">
        <v>26</v>
      </c>
      <c r="P63" s="4" ph="1"/>
      <c r="Q63" s="4"/>
      <c r="R63" s="5"/>
    </row>
    <row r="64" spans="2:18" ht="24" customHeight="1" x14ac:dyDescent="0.2">
      <c r="B64" s="102"/>
      <c r="D64" s="64"/>
      <c r="E64" s="64"/>
      <c r="F64" s="64"/>
      <c r="G64" s="64"/>
      <c r="H64" s="64"/>
      <c r="I64" s="64"/>
      <c r="J64" s="4" t="s">
        <v>25</v>
      </c>
      <c r="K64" s="4"/>
      <c r="L64" s="64" t="s" ph="1">
        <v>24</v>
      </c>
      <c r="M64" s="64" ph="1"/>
      <c r="N64" s="4" ph="1"/>
      <c r="O64" s="4" t="s" ph="1">
        <v>26</v>
      </c>
      <c r="P64" s="4" ph="1"/>
      <c r="Q64" s="4"/>
      <c r="R64" s="5"/>
    </row>
    <row r="65" spans="2:18" ht="24" customHeight="1" x14ac:dyDescent="0.2">
      <c r="B65" s="103"/>
      <c r="C65" s="4"/>
      <c r="D65" s="64"/>
      <c r="E65" s="64"/>
      <c r="F65" s="64"/>
      <c r="G65" s="64"/>
      <c r="H65" s="64"/>
      <c r="I65" s="64"/>
      <c r="J65" s="4" t="s">
        <v>25</v>
      </c>
      <c r="K65" s="4"/>
      <c r="L65" s="64" t="s" ph="1">
        <v>24</v>
      </c>
      <c r="M65" s="64" ph="1"/>
      <c r="N65" s="4" ph="1"/>
      <c r="O65" s="4" t="s" ph="1">
        <v>26</v>
      </c>
      <c r="P65" s="4" ph="1"/>
      <c r="Q65" s="4"/>
      <c r="R65" s="5"/>
    </row>
    <row r="66" spans="2:18" ht="24" customHeight="1" x14ac:dyDescent="0.2"/>
    <row r="67" spans="2:18" ht="24" customHeight="1" x14ac:dyDescent="0.2"/>
    <row r="68" spans="2:18" ht="24" customHeight="1" x14ac:dyDescent="0.2"/>
    <row r="69" spans="2:18" ht="24" customHeight="1" x14ac:dyDescent="0.2"/>
    <row r="70" spans="2:18" ht="24" customHeight="1" x14ac:dyDescent="0.2"/>
    <row r="71" spans="2:18" ht="24" customHeight="1" x14ac:dyDescent="0.2">
      <c r="L71" s="63" t="s" ph="1">
        <v>35</v>
      </c>
      <c r="M71" s="63"/>
      <c r="N71" s="63"/>
      <c r="O71" s="63"/>
      <c r="P71" s="63"/>
      <c r="Q71" s="63"/>
      <c r="R71" s="63"/>
    </row>
    <row r="72" spans="2:18" ht="24" customHeight="1" x14ac:dyDescent="0.2">
      <c r="L72" s="63"/>
      <c r="M72" s="63"/>
      <c r="N72" s="40"/>
      <c r="O72" s="40"/>
      <c r="P72" s="40"/>
      <c r="Q72" s="40"/>
      <c r="R72" s="40"/>
    </row>
    <row r="73" spans="2:18" ht="17.149999999999999" customHeight="1" x14ac:dyDescent="0.2"/>
  </sheetData>
  <mergeCells count="87">
    <mergeCell ref="F49:R49"/>
    <mergeCell ref="F42:R42"/>
    <mergeCell ref="F43:R43"/>
    <mergeCell ref="C41:C43"/>
    <mergeCell ref="C44:C46"/>
    <mergeCell ref="F45:R45"/>
    <mergeCell ref="F46:R46"/>
    <mergeCell ref="F48:R48"/>
    <mergeCell ref="J44:R44"/>
    <mergeCell ref="B53:B65"/>
    <mergeCell ref="L62:M62"/>
    <mergeCell ref="C50:F50"/>
    <mergeCell ref="D56:I56"/>
    <mergeCell ref="L56:M56"/>
    <mergeCell ref="L65:M65"/>
    <mergeCell ref="G50:H50"/>
    <mergeCell ref="J50:R50"/>
    <mergeCell ref="D51:Q51"/>
    <mergeCell ref="B16:B19"/>
    <mergeCell ref="C47:C49"/>
    <mergeCell ref="D47:E47"/>
    <mergeCell ref="F47:H47"/>
    <mergeCell ref="J47:R47"/>
    <mergeCell ref="E22:R22"/>
    <mergeCell ref="E24:R24"/>
    <mergeCell ref="F40:H40"/>
    <mergeCell ref="F41:H41"/>
    <mergeCell ref="F44:H44"/>
    <mergeCell ref="D44:E44"/>
    <mergeCell ref="D23:D24"/>
    <mergeCell ref="E23:R23"/>
    <mergeCell ref="H29:I29"/>
    <mergeCell ref="D26:R26"/>
    <mergeCell ref="D27:R27"/>
    <mergeCell ref="B7:R7"/>
    <mergeCell ref="B8:R8"/>
    <mergeCell ref="B52:R52"/>
    <mergeCell ref="D55:I55"/>
    <mergeCell ref="L55:M55"/>
    <mergeCell ref="B15:R15"/>
    <mergeCell ref="B20:B24"/>
    <mergeCell ref="B25:R25"/>
    <mergeCell ref="B33:R33"/>
    <mergeCell ref="B39:R39"/>
    <mergeCell ref="E16:R16"/>
    <mergeCell ref="E17:R17"/>
    <mergeCell ref="E18:R18"/>
    <mergeCell ref="E19:R19"/>
    <mergeCell ref="E20:R20"/>
    <mergeCell ref="D41:E41"/>
    <mergeCell ref="N71:R72"/>
    <mergeCell ref="D57:I57"/>
    <mergeCell ref="L57:M57"/>
    <mergeCell ref="D58:I58"/>
    <mergeCell ref="L58:M58"/>
    <mergeCell ref="D59:I59"/>
    <mergeCell ref="L59:M59"/>
    <mergeCell ref="D61:I61"/>
    <mergeCell ref="L61:M61"/>
    <mergeCell ref="D63:I63"/>
    <mergeCell ref="L63:M63"/>
    <mergeCell ref="D64:I64"/>
    <mergeCell ref="L71:M72"/>
    <mergeCell ref="D62:I62"/>
    <mergeCell ref="L64:M64"/>
    <mergeCell ref="D65:I65"/>
    <mergeCell ref="E28:G28"/>
    <mergeCell ref="E29:G29"/>
    <mergeCell ref="E30:G30"/>
    <mergeCell ref="E31:G31"/>
    <mergeCell ref="E32:R32"/>
    <mergeCell ref="H28:I28"/>
    <mergeCell ref="D34:R34"/>
    <mergeCell ref="D35:R35"/>
    <mergeCell ref="J41:R41"/>
    <mergeCell ref="H37:I37"/>
    <mergeCell ref="E36:G36"/>
    <mergeCell ref="D40:E40"/>
    <mergeCell ref="H36:I36"/>
    <mergeCell ref="E37:G37"/>
    <mergeCell ref="E38:G38"/>
    <mergeCell ref="J40:R40"/>
    <mergeCell ref="I11:K11"/>
    <mergeCell ref="I13:K13"/>
    <mergeCell ref="L11:R11"/>
    <mergeCell ref="L13:R13"/>
    <mergeCell ref="E21:R21"/>
  </mergeCells>
  <phoneticPr fontId="11" type="Hiragana" alignment="distributed"/>
  <dataValidations count="2">
    <dataValidation type="decimal" allowBlank="1" showInputMessage="1" showErrorMessage="1" prompt="数字のみを入力してください。" sqref="F47:H47 F44:H44 F41:H41" xr:uid="{D14A3CE2-96C2-44D5-8DFC-F0C7ACD7959A}">
      <formula1>0</formula1>
      <formula2>5000</formula2>
    </dataValidation>
    <dataValidation type="whole" allowBlank="1" showInputMessage="1" prompt="数字のみを入力してください。" sqref="F40:H40" xr:uid="{146CD159-872F-4F20-BCB9-B9979353569E}">
      <formula1>0</formula1>
      <formula2>5000</formula2>
    </dataValidation>
  </dataValidations>
  <printOptions horizontalCentered="1"/>
  <pageMargins left="0.31496062992125984" right="0.27559055118110237" top="0.62992125984251968" bottom="0.55118110236220474" header="0.31496062992125984" footer="0.31496062992125984"/>
  <pageSetup paperSize="9" scale="96" fitToHeight="2" orientation="portrait" r:id="rId1"/>
  <headerFooter>
    <oddHeader xml:space="preserve">&amp;R&amp;"HG丸ｺﾞｼｯｸM-PRO,標準"&amp;10北海道教育大学
Hokkaido University of Education
</oddHeader>
  </headerFooter>
  <rowBreaks count="1" manualBreakCount="1">
    <brk id="38" min="1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02" r:id="rId4" name="Check Box 54">
              <controlPr defaultSize="0" autoFill="0" autoLine="0" autoPict="0">
                <anchor moveWithCells="1">
                  <from>
                    <xdr:col>2</xdr:col>
                    <xdr:colOff>88900</xdr:colOff>
                    <xdr:row>15</xdr:row>
                    <xdr:rowOff>31750</xdr:rowOff>
                  </from>
                  <to>
                    <xdr:col>3</xdr:col>
                    <xdr:colOff>393700</xdr:colOff>
                    <xdr:row>15</xdr:row>
                    <xdr:rowOff>279400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5" name="Check Box 55">
              <controlPr defaultSize="0" autoFill="0" autoLine="0" autoPict="0">
                <anchor moveWithCells="1">
                  <from>
                    <xdr:col>2</xdr:col>
                    <xdr:colOff>88900</xdr:colOff>
                    <xdr:row>16</xdr:row>
                    <xdr:rowOff>31750</xdr:rowOff>
                  </from>
                  <to>
                    <xdr:col>3</xdr:col>
                    <xdr:colOff>393700</xdr:colOff>
                    <xdr:row>16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4" r:id="rId6" name="Check Box 56">
              <controlPr defaultSize="0" autoFill="0" autoLine="0" autoPict="0">
                <anchor moveWithCells="1">
                  <from>
                    <xdr:col>2</xdr:col>
                    <xdr:colOff>88900</xdr:colOff>
                    <xdr:row>17</xdr:row>
                    <xdr:rowOff>38100</xdr:rowOff>
                  </from>
                  <to>
                    <xdr:col>4</xdr:col>
                    <xdr:colOff>0</xdr:colOff>
                    <xdr:row>17</xdr:row>
                    <xdr:rowOff>279400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7" name="Check Box 57">
              <controlPr defaultSize="0" autoFill="0" autoLine="0" autoPict="0">
                <anchor moveWithCells="1">
                  <from>
                    <xdr:col>2</xdr:col>
                    <xdr:colOff>88900</xdr:colOff>
                    <xdr:row>18</xdr:row>
                    <xdr:rowOff>12700</xdr:rowOff>
                  </from>
                  <to>
                    <xdr:col>3</xdr:col>
                    <xdr:colOff>393700</xdr:colOff>
                    <xdr:row>18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8" name="Check Box 58">
              <controlPr defaultSize="0" autoFill="0" autoLine="0" autoPict="0">
                <anchor moveWithCells="1">
                  <from>
                    <xdr:col>2</xdr:col>
                    <xdr:colOff>88900</xdr:colOff>
                    <xdr:row>19</xdr:row>
                    <xdr:rowOff>31750</xdr:rowOff>
                  </from>
                  <to>
                    <xdr:col>3</xdr:col>
                    <xdr:colOff>393700</xdr:colOff>
                    <xdr:row>19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7" r:id="rId9" name="Check Box 59">
              <controlPr defaultSize="0" autoFill="0" autoLine="0" autoPict="0">
                <anchor moveWithCells="1">
                  <from>
                    <xdr:col>2</xdr:col>
                    <xdr:colOff>88900</xdr:colOff>
                    <xdr:row>20</xdr:row>
                    <xdr:rowOff>12700</xdr:rowOff>
                  </from>
                  <to>
                    <xdr:col>4</xdr:col>
                    <xdr:colOff>0</xdr:colOff>
                    <xdr:row>20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8" r:id="rId10" name="Check Box 60">
              <controlPr defaultSize="0" autoFill="0" autoLine="0" autoPict="0">
                <anchor moveWithCells="1">
                  <from>
                    <xdr:col>2</xdr:col>
                    <xdr:colOff>88900</xdr:colOff>
                    <xdr:row>21</xdr:row>
                    <xdr:rowOff>31750</xdr:rowOff>
                  </from>
                  <to>
                    <xdr:col>4</xdr:col>
                    <xdr:colOff>0</xdr:colOff>
                    <xdr:row>21</xdr:row>
                    <xdr:rowOff>279400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9" r:id="rId11" name="Check Box 61">
              <controlPr defaultSize="0" autoFill="0" autoLine="0" autoPict="0">
                <anchor moveWithCells="1">
                  <from>
                    <xdr:col>2</xdr:col>
                    <xdr:colOff>88900</xdr:colOff>
                    <xdr:row>22</xdr:row>
                    <xdr:rowOff>146050</xdr:rowOff>
                  </from>
                  <to>
                    <xdr:col>4</xdr:col>
                    <xdr:colOff>0</xdr:colOff>
                    <xdr:row>23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0" r:id="rId12" name="Check Box 62">
              <controlPr defaultSize="0" autoFill="0" autoLine="0" autoPict="0">
                <anchor moveWithCells="1">
                  <from>
                    <xdr:col>2</xdr:col>
                    <xdr:colOff>107950</xdr:colOff>
                    <xdr:row>25</xdr:row>
                    <xdr:rowOff>31750</xdr:rowOff>
                  </from>
                  <to>
                    <xdr:col>4</xdr:col>
                    <xdr:colOff>12700</xdr:colOff>
                    <xdr:row>25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1" r:id="rId13" name="Check Box 63">
              <controlPr defaultSize="0" autoFill="0" autoLine="0" autoPict="0">
                <anchor moveWithCells="1">
                  <from>
                    <xdr:col>2</xdr:col>
                    <xdr:colOff>107950</xdr:colOff>
                    <xdr:row>26</xdr:row>
                    <xdr:rowOff>31750</xdr:rowOff>
                  </from>
                  <to>
                    <xdr:col>4</xdr:col>
                    <xdr:colOff>12700</xdr:colOff>
                    <xdr:row>26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2" r:id="rId14" name="Check Box 64">
              <controlPr defaultSize="0" autoFill="0" autoLine="0" autoPict="0">
                <anchor moveWithCells="1">
                  <from>
                    <xdr:col>7</xdr:col>
                    <xdr:colOff>165100</xdr:colOff>
                    <xdr:row>30</xdr:row>
                    <xdr:rowOff>69850</xdr:rowOff>
                  </from>
                  <to>
                    <xdr:col>9</xdr:col>
                    <xdr:colOff>69850</xdr:colOff>
                    <xdr:row>30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3" r:id="rId15" name="Check Box 65">
              <controlPr defaultSize="0" autoFill="0" autoLine="0" autoPict="0">
                <anchor moveWithCells="1">
                  <from>
                    <xdr:col>9</xdr:col>
                    <xdr:colOff>222250</xdr:colOff>
                    <xdr:row>30</xdr:row>
                    <xdr:rowOff>50800</xdr:rowOff>
                  </from>
                  <to>
                    <xdr:col>11</xdr:col>
                    <xdr:colOff>69850</xdr:colOff>
                    <xdr:row>30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4" r:id="rId16" name="Check Box 66">
              <controlPr defaultSize="0" autoFill="0" autoLine="0" autoPict="0">
                <anchor moveWithCells="1">
                  <from>
                    <xdr:col>2</xdr:col>
                    <xdr:colOff>88900</xdr:colOff>
                    <xdr:row>33</xdr:row>
                    <xdr:rowOff>50800</xdr:rowOff>
                  </from>
                  <to>
                    <xdr:col>3</xdr:col>
                    <xdr:colOff>393700</xdr:colOff>
                    <xdr:row>33</xdr:row>
                    <xdr:rowOff>298450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5" r:id="rId17" name="Check Box 67">
              <controlPr defaultSize="0" autoFill="0" autoLine="0" autoPict="0">
                <anchor moveWithCells="1">
                  <from>
                    <xdr:col>2</xdr:col>
                    <xdr:colOff>88900</xdr:colOff>
                    <xdr:row>34</xdr:row>
                    <xdr:rowOff>12700</xdr:rowOff>
                  </from>
                  <to>
                    <xdr:col>3</xdr:col>
                    <xdr:colOff>393700</xdr:colOff>
                    <xdr:row>34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6" r:id="rId18" name="Check Box 68">
              <controlPr defaultSize="0" autoFill="0" autoLine="0" autoPict="0">
                <anchor moveWithCells="1">
                  <from>
                    <xdr:col>2</xdr:col>
                    <xdr:colOff>107950</xdr:colOff>
                    <xdr:row>41</xdr:row>
                    <xdr:rowOff>19050</xdr:rowOff>
                  </from>
                  <to>
                    <xdr:col>3</xdr:col>
                    <xdr:colOff>412750</xdr:colOff>
                    <xdr:row>41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7" r:id="rId19" name="Check Box 69">
              <controlPr defaultSize="0" autoFill="0" autoLine="0" autoPict="0">
                <anchor moveWithCells="1">
                  <from>
                    <xdr:col>2</xdr:col>
                    <xdr:colOff>114300</xdr:colOff>
                    <xdr:row>39</xdr:row>
                    <xdr:rowOff>31750</xdr:rowOff>
                  </from>
                  <to>
                    <xdr:col>3</xdr:col>
                    <xdr:colOff>419100</xdr:colOff>
                    <xdr:row>39</xdr:row>
                    <xdr:rowOff>279400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8" r:id="rId20" name="Check Box 70">
              <controlPr defaultSize="0" autoFill="0" autoLine="0" autoPict="0">
                <anchor moveWithCells="1">
                  <from>
                    <xdr:col>2</xdr:col>
                    <xdr:colOff>107950</xdr:colOff>
                    <xdr:row>43</xdr:row>
                    <xdr:rowOff>298450</xdr:rowOff>
                  </from>
                  <to>
                    <xdr:col>3</xdr:col>
                    <xdr:colOff>412750</xdr:colOff>
                    <xdr:row>44</xdr:row>
                    <xdr:rowOff>241300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9" r:id="rId21" name="Check Box 71">
              <controlPr defaultSize="0" autoFill="0" autoLine="0" autoPict="0">
                <anchor moveWithCells="1">
                  <from>
                    <xdr:col>2</xdr:col>
                    <xdr:colOff>88900</xdr:colOff>
                    <xdr:row>46</xdr:row>
                    <xdr:rowOff>146050</xdr:rowOff>
                  </from>
                  <to>
                    <xdr:col>3</xdr:col>
                    <xdr:colOff>393700</xdr:colOff>
                    <xdr:row>47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日本語能力質問票</vt:lpstr>
      <vt:lpstr>日本語能力質問票!Print_Area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s_naka</dc:creator>
  <cp:keywords/>
  <dc:description/>
  <cp:lastModifiedBy>高井 真理</cp:lastModifiedBy>
  <cp:revision/>
  <cp:lastPrinted>2025-03-05T05:23:22Z</cp:lastPrinted>
  <dcterms:created xsi:type="dcterms:W3CDTF">2011-12-20T07:42:56Z</dcterms:created>
  <dcterms:modified xsi:type="dcterms:W3CDTF">2025-03-05T05:23:35Z</dcterms:modified>
  <cp:category/>
  <cp:contentStatus/>
</cp:coreProperties>
</file>